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9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<sst xmlns="http://schemas.openxmlformats.org/spreadsheetml/2006/main" count="2455" uniqueCount="1347">
  <si>
    <t>附件1</t>
  </si>
  <si>
    <t>广西外国语学院2025年校级大学生创新训练计划项目立项名单</t>
  </si>
  <si>
    <t>序号</t>
  </si>
  <si>
    <t>立项年份</t>
  </si>
  <si>
    <t>项目编号</t>
  </si>
  <si>
    <t>项目类别</t>
  </si>
  <si>
    <t>项目级别</t>
  </si>
  <si>
    <t>项目名称</t>
  </si>
  <si>
    <t>项目类型</t>
  </si>
  <si>
    <t>项目负责人姓名</t>
  </si>
  <si>
    <t>项目负责人学号</t>
  </si>
  <si>
    <t>项目其他成员信息</t>
  </si>
  <si>
    <t>项目成员人数</t>
  </si>
  <si>
    <t>指导教师姓名</t>
  </si>
  <si>
    <t>指导教师职称</t>
  </si>
  <si>
    <t>项目简介
(500字以内)</t>
  </si>
  <si>
    <t>二级学院</t>
  </si>
  <si>
    <t>X202513830001</t>
  </si>
  <si>
    <t>一般项目</t>
  </si>
  <si>
    <t>校级</t>
  </si>
  <si>
    <t>青秀山交互式双语导览手册创新编制研究</t>
  </si>
  <si>
    <t>创新训练项目</t>
  </si>
  <si>
    <t>柳淑沂</t>
  </si>
  <si>
    <t>苏瑜欣/23023010204,孙心怡/23023010205,秦润婷/23023010207,刘子玉/23023010227</t>
  </si>
  <si>
    <t>莫连花</t>
  </si>
  <si>
    <t>副教授</t>
  </si>
  <si>
    <t>本项目聚焦青秀山外国游客的语言与文化需求，依托英语专业学生的语言优势和跨文化沟通能力，设计多语言导览服务和文化互动活动。通过编写中英双语导览手册、提供景区实时口译支持，并策划“自然+文化”沉浸式体验（如壮族故事会、茶艺英语沙龙），旨在消除语言障碍，增强游客文化感知。项目由英语专业学生主导，指导教师提供跨文化传播理论支持，预期成果包括双语手册、活动方案及文化传播案例集，助力青秀山国际化服务升级。</t>
  </si>
  <si>
    <t>欧美学院</t>
  </si>
  <si>
    <t>X202513830001X</t>
  </si>
  <si>
    <t>AR+双语导览南宁小程序文旅体验</t>
  </si>
  <si>
    <t>创业训练项目</t>
  </si>
  <si>
    <t>王超燕</t>
  </si>
  <si>
    <t>潘蔚炜/23023010728,宁丹华/23023010713,吴怡静/23023010733</t>
  </si>
  <si>
    <t>包名真,容铭蔚</t>
  </si>
  <si>
    <t>无,讲师</t>
  </si>
  <si>
    <t xml:space="preserve">"英语导览南宁"是由创业团队开发的AR智慧导览小程序，面向国际游客与文化爱好者，致力于破解南宁文旅服务中语言障碍突出、文化体验浅层化等问题。项目深度融合增强现实（AR）技术与双语数字内容，以英语、壮语双语音频及图文形式，覆盖青秀山、扬美古镇等南宁核心景点及壮族特色村落，深度解读景观历史渊源、壮族民俗文化与非遗内涵。通过构建沉浸式交互体验，项目突破传统导览单向输出的局限，助力游客跨越语言壁垒，实现文化认知从"观光"到"理解"的跃升。同时，项目以数字化手段活化壮族文化遗产，搭建国际传播桥梁，推动南宁文旅品牌国际化进程，为区域文旅产业升级注入新动能，兼具文化传承与国际经济双效益。
</t>
  </si>
  <si>
    <t>X202513830002X</t>
  </si>
  <si>
    <t>雾岛迷境——双语探案局</t>
  </si>
  <si>
    <t>田雪芳</t>
  </si>
  <si>
    <t>蒋宇菲/23023011310,刘思雨/23023011301,罗梦林/23023011319,刘世伟/23023011315,李宗芮/23023011303</t>
  </si>
  <si>
    <t>黎文雯</t>
  </si>
  <si>
    <t xml:space="preserve">本项目针对剧本杀国际化进程中面临的文化差异与语言翻译难题，结合显著的全球市场需求，以打破语言文化壁垒、推动中英文剧本杀国际化为目标。通过开发融入多元题材与玩家自主抉择剧情的双语剧本、利用AR/VR及智能翻译系统搭建线上线下融合平台、借助海外社媒、国际展会及高校合作（如孔子学院）进行运营推广的方式。分阶段开发3-5部本地化剧本并率先于东南亚/欧洲市场试点。然后逐步向全球扩展，预期首年触达20国用户，实现收入持续增长的同时推动中华文化输出与跨文化交流。
</t>
  </si>
  <si>
    <t>X202513830002</t>
  </si>
  <si>
    <t>广西苗族蜡染文化和技术传承外宣翻译研究</t>
  </si>
  <si>
    <t>李婷婷</t>
  </si>
  <si>
    <t>韦冰玉/23023011015,韦玉玲/23023011014,郑水香/23023011027</t>
  </si>
  <si>
    <t>吴柳明</t>
  </si>
  <si>
    <t>苗族蜡染是国家级非物质文化遗产，以靛蓝染色的冰裂纹图案和“防染”技艺闻名，承载苗族历史记忆与美学智慧。本项目聚焦其文化内涵与工艺技术的外宣翻译，通过田野调查采集蜡染纹样符号、工艺术语及民俗故事，分析文化负载词特征，构建标准化翻译语料库。
研究将结合功能目的论与跨文化传播理论，目标是提升苗族蜡染的海外认知度，为非遗跨文化传承提供翻译范式，推动中华优秀传统文化的全球化表达。</t>
  </si>
  <si>
    <t>X202513830003</t>
  </si>
  <si>
    <t>巴马长寿文化全球话语体系建构研究</t>
  </si>
  <si>
    <t>于霁莹</t>
  </si>
  <si>
    <t>黄彩苹/23023011321,严敏琪/23023011317,韦兆治/23023011308,林传伟/23023011328</t>
  </si>
  <si>
    <t>凌婵</t>
  </si>
  <si>
    <t>无</t>
  </si>
  <si>
    <t xml:space="preserve">  本项目针对巴马长寿文化国际传播难题展开。目标兼具学术与应用价值，学术上构建标准化话语体系、探索语言转码，为民族文化传播探路；应用中服务文旅，打造多语种术语库提升巴马文化国际影响力，还为学生提供实践机会。
  研究内容充实，一方面从多渠道筛选术语，依物质、行为、精神文化分类，构建多语种对照并严格审核；另一方面开展跨文化传播实验，对比不同翻译方式对外国人理解巴马文化的影响。
  技术路线分三步，先采集方言用Excel筛选高频词打基础，再借ChatGPT及留学生讨论优化译文，最后用微信云开发小程序并借抖音分析追踪效果。
  预期成果丰硕，学术上有术语对照表，技术上建成小程序，社会效益上减少文化误解、助力文旅发展，还能用于教学，推动文化交流传播。</t>
  </si>
  <si>
    <t>X202513830003X</t>
  </si>
  <si>
    <t>智言跨境——AI驱动的高效文案生成解决方案</t>
  </si>
  <si>
    <t>黄雨洁</t>
  </si>
  <si>
    <t>韦彩妮/23023011203,秦嘉炎/23023011222,吴明琦/23023011233</t>
  </si>
  <si>
    <t>李昀蔚</t>
  </si>
  <si>
    <t xml:space="preserve">在全球跨境电商快速发展的背景下，语言和文化差异成为企业推广产品的主要障碍。为解决传统文案撰写效率低、质量参差的问题，本项目致力于开发一款“跨境电商中译英文案生成小程序”，利用AI技术实现视频推广文案的智能化、个性化生成。平台通过整合多国文化背景和流行元素，为用户提供高效、精准的一站式文案解决方案，显著提升营销效果。项目创新点在于结合深度学习与市场调研，支持多场景适配，帮助中小卖家降低运营成本。未来将通过技术优化与市场推广，打造跨境电商领域的实用工具，助力企业开拓国际市场。
</t>
  </si>
  <si>
    <t>X202513830004</t>
  </si>
  <si>
    <t>乡村振兴背景下广西茉莉花茶文化德译研究</t>
  </si>
  <si>
    <t>冯诗婷</t>
  </si>
  <si>
    <t>王梦茹/23023090125,尹军燕/23023090124,蒋勤勤/23023090115,吴智婷/23023090104</t>
  </si>
  <si>
    <t>李伟瑜,刘莉娜</t>
  </si>
  <si>
    <t>无,无</t>
  </si>
  <si>
    <t xml:space="preserve">广西，作为全球闻名的“中国茉莉之乡”，凭借优越自然条件，孕育出世界上品质上乘的茉莉花。广西茉莉花以花型饱满、香气馥郁而闻名，其种植规模和加工能力均位居世界前列，是全球茉莉花产业的核心区域。本次“乡村振兴背景下广西茉莉花德国外宣翻译”项目，旨在通过中译德宣传册、视频拍摄，把广西茉莉花的独特魅力传递给德国民众，向德国市场全方位展示广西茉莉花及其衍生产品，促进在农业、旅游业的交流与合作，为乡村振兴增添一份力量。
</t>
  </si>
  <si>
    <t>X202513830005</t>
  </si>
  <si>
    <t>川剧在法语国家的跨文化传播策略研究</t>
  </si>
  <si>
    <t>马紫悦</t>
  </si>
  <si>
    <t>张诗瑞/23023030220,袁诗魏/23023030217,张靖研/23023030115,黄国鸿/23023030208</t>
  </si>
  <si>
    <t>虞斌</t>
  </si>
  <si>
    <t xml:space="preserve">研究将首先从川剧外宣现状调研着手，通过系统性的文献回顾与历史资料搜集，梳理川剧在法语国家的传播历程、既有推广活动以及相关宣传文本，以期清晰描绘其传播发展的脉络与当前传播的情况。本研究将深入剖析川剧在法语国家所采用的传播模式、渠道特征及其传播内容的呈现方式，并考察目标受众的接受情况。同时，将采用多元方法评估川剧在法语国家受众中的实际传播效果，具体指标包括认知度、理解度与影响力等。在此基础上，研究将着重识别并探讨当前传播过程中可能存在的关键制约因素与挑战，如文化折扣效应、翻译适应性问题、传播渠道的局限性等。本研究将立足于实证分析结果与跨文化传播理论框架，构建具有针对性与实践性的优化策略与建议，旨在提升川剧在法语国家的传播效能与文化影响力。
</t>
  </si>
  <si>
    <t>X202513830006</t>
  </si>
  <si>
    <t>熊猫与企鹅的双语绘本馆</t>
  </si>
  <si>
    <t>卢小环</t>
  </si>
  <si>
    <t>212501170317</t>
  </si>
  <si>
    <t>王鹤璇/23023010901,罗丽娜/23023010903,陶心语/23023010905,李知玲/23023010921</t>
  </si>
  <si>
    <t>基于全球化进程加速，多语言学习需求日益增长，以及儿童早期语言教育受广泛重视的背景，针对3-8岁儿童这一语言学习黄金期的群体，我们的初心是助力儿童成长，培养国际化人才。为了帮助儿童在趣味阅读中自然开启双语学习之旅，激发他们的语言天赋，达到提升儿童双语听说读写基础能力，培养其跨文化理解意识，构建多元思维模式的效果，助力人才成长</t>
  </si>
  <si>
    <t>X202513830007</t>
  </si>
  <si>
    <t>广西民族文创产品外宣翻译的策略创新与实践路径探究</t>
  </si>
  <si>
    <t>潘欣瑶</t>
  </si>
  <si>
    <t>阮始科/24013050227,施雅雯/24043050116,曾静茹/24013050232,彭德盈/24013050204</t>
  </si>
  <si>
    <t>张艺园</t>
  </si>
  <si>
    <t>讲师</t>
  </si>
  <si>
    <t>本项目旨在融合广西民族文创产品与中日语言文化，推动民族文化“走出去”。项目以壮锦、铜鼓、绣球等具有代表性的广西民族文创产品为研究对象，挖掘其蕴含的历史文化价值，并结合短视频创作与微信公众号等新媒体平台，探索面向日本受众的传播新路径。项目重点聚焦于中日文化交流背景下民族文化符号的解读难点，通过翻译实践与案例分析，总结文创类文本的日语翻译策略。最终目标是构建一套适用于广西民族文创产品对外传播的日语翻译方案，助力广西民族文创产业升级与区域文化的国际传播。</t>
  </si>
  <si>
    <t>东语学院</t>
  </si>
  <si>
    <t>X202513830008</t>
  </si>
  <si>
    <t>泰国非遗文创周边在中国市场销售的现状研究</t>
  </si>
  <si>
    <t>韦思思</t>
  </si>
  <si>
    <t>孔少梅/24033060212,张溶分/24013010106,赵奕程/24013010115,韦航靖/24013010122</t>
  </si>
  <si>
    <t>韦玉</t>
  </si>
  <si>
    <t xml:space="preserve">   随着全球经济一体化和文化交流的不断深化，非物质文化遗产作为各国文化的重要表现形式，正逐渐吸引国际社会的目光。泰国，作为东南亚文化的关键代表，其非物质文化遗产不仅拥有独特的艺术价值，还蕴含着深厚的历史意义。通过深入研究泰国非物质文化遗产在文创产品方面的中国市场表现，我们能够进一步促进中泰两国在文化领域的交流与合作，为两国的文化产业发展开辟新的机遇。</t>
  </si>
  <si>
    <t>X202513830009</t>
  </si>
  <si>
    <t>广西桂平西山旅游景点的泰译外宣研究</t>
  </si>
  <si>
    <t>杨雅茗</t>
  </si>
  <si>
    <t>黄锦雯/24013010306,李泓洁/24033060333，张硕/24013010213</t>
  </si>
  <si>
    <t>梁陈倬</t>
  </si>
  <si>
    <t>广西桂平西山作为国家4A级景区之一，人们对其关注较少，因此，通过对广西桂平西山相关官方网站、当地宣传手册及有关桂平西山的纪录片进行泰语外宣翻译实践，进而整理出一套文字影音的泰文宣传资料，向世界宣传广西桂平西山，增加其关注度、知名度。通过对广西桂平西山的泰语外宣翻译挖掘其文化内涵，使其进入大众视野，从而推动当地旅游业发展。</t>
  </si>
  <si>
    <t>X202513830010</t>
  </si>
  <si>
    <t>中越农业文化融合与品牌共建创新</t>
  </si>
  <si>
    <t>侯梦华</t>
  </si>
  <si>
    <t>陈源婷/24013070112，黄小芸/24013070127,张译尹/24013070102，杨天宇/24013070113</t>
  </si>
  <si>
    <t>梁炳猛</t>
  </si>
  <si>
    <t>教授</t>
  </si>
  <si>
    <t>本项目以中越跨境农业文化融合为核心，通过挖掘两国稻作、茶咖文化资源，设计“中越生态农产品”区域品牌体系,开发农文旅融合产品.(如元宇宙体验、跨境研学)，探索“文化+科技+政策”协同的乡村振兴路径。研究成果可为RCEP框架下中越农业合作提供实践参考。</t>
  </si>
  <si>
    <t>X202513830004X</t>
  </si>
  <si>
    <t>农村电商供应链优化解决</t>
  </si>
  <si>
    <t>孙文杰</t>
  </si>
  <si>
    <t>李嘉玲/23043040122，卢广澜/23043040118，李昱霖/23043040108，朱秋玲/23043040107</t>
  </si>
  <si>
    <t>高兴、杨楠</t>
  </si>
  <si>
    <t>副教授、助教</t>
  </si>
  <si>
    <t>本研究聚焦农村电商供应链优化，以供应链协同理论、交易成本理论和价值链理论为基础，结合农村电商发展实际，通过实地调研与数据分析，深入剖析供应链各环节痛点。研究思路上，从采购、销售与经营等各个核心环节切入，提出针对性优化方案，旨在构建高效、稳定、低成本的农村电商供应链体系。</t>
  </si>
  <si>
    <t>大健康学院</t>
  </si>
  <si>
    <t>X202513830005X</t>
  </si>
  <si>
    <t>茶叶供销社（广西南宁市）</t>
  </si>
  <si>
    <t>郭玉玲</t>
  </si>
  <si>
    <t>于梦华/23093010926,杨菊素/24095021213，覃素玉/24095021217，向奕/24095021221</t>
  </si>
  <si>
    <t>林婉倩</t>
  </si>
  <si>
    <t>未评级</t>
  </si>
  <si>
    <t>主打广西特色茶叶，如六堡茶、横县茉莉花茶等，提供多种品类与规格产品。涵盖传统散茶、精致礼盒装，满足日常饮用、礼品馈赠需求，同时融入茶文化元素，赋予产品文化内涵。</t>
  </si>
  <si>
    <t>教育学院</t>
  </si>
  <si>
    <t>X202513830006X</t>
  </si>
  <si>
    <t xml:space="preserve"> 优童启程社 </t>
  </si>
  <si>
    <t>熊秋淇</t>
  </si>
  <si>
    <t>马佳佳/23093010901，李永叶/23093010939，温家宜/24093010317，唐熙诺/24063040117，
韦焕清/23093010904</t>
  </si>
  <si>
    <t>赖春晖</t>
  </si>
  <si>
    <t>随着社会经济的快速发展和家庭结构的变化，双职工家庭数量不断增加，家长对幼儿科学养育、早期教育的需求日益增长。我们借助自身的学前教育专业优势，具备有系统的儿童发展心理学、教育学知识和丰富的幼儿教学实践技能，融合专业优势与家政服务需求，打造专业化、特色化的1-6岁一对一上户带娃家政服务项目具有广阔的市场前景和社会价值。</t>
  </si>
  <si>
    <t>X202513830007X</t>
  </si>
  <si>
    <t>桔创未来—沙糖桔甜千户，智慧产业链富万村</t>
  </si>
  <si>
    <t>卢晶晶</t>
  </si>
  <si>
    <t>黎杰莉/24095020618，薛灿方/24095020601，梁建婷/24095020642，赵文欣/24095020634</t>
  </si>
  <si>
    <t>吴捷培</t>
  </si>
  <si>
    <t>未定级</t>
  </si>
  <si>
    <t>沙糖桔产业作为我国南方地区重要的农业经济作物，近年来市场需求持续增长。依托梧州市文化优势以及优越的地理位置，以沙糖桔链动山海，梧州创新甜满乡为核心使命，促进梧州沙糖桔的推广和销售。围绕乡村振兴主线，立足资源禀赋，因地制宜、明确方向，持续壮大特色优势产业，发展特色水果种植，打造多元化“沙糖桔经济”，带动群众增收致富，助力乡村振兴。不断推进沙糖桔种植基地向标准化、规模化发展，为乡村振兴注入新活力。以多渠道对外宣传，建立产销对接体系，有效促进沙糖桔销售，促进广西梧州沙糖桔产业持续发展。随着消费者对健康食品的日益提高，对沙糖桔市场的需求不断增长。梧州沙糖桔的种植也为当地农民带来了可观的收入，推动了当地的经济发展。农业技术的不断进步和市场需求的扩大，对梧州沙糖桔产业前景十分广阔，要持续优化梧州沙糖桔的种植技术和管理模式，提高果品质量和产量，进一步拓展市场，为消费者带来更对美味的沙糖桔。</t>
  </si>
  <si>
    <t>X202513830011</t>
  </si>
  <si>
    <t xml:space="preserve"> “Mandarin Melody”——古诗词英文音乐启蒙及跨境线上课堂 </t>
  </si>
  <si>
    <t>廖兰甸</t>
  </si>
  <si>
    <t>2209301010322</t>
  </si>
  <si>
    <t>陈婷婷/2209301010345,易春艳/2209301010319,罗凤湾/2209301070347,张举/23093010940</t>
  </si>
  <si>
    <t>李奕奕</t>
  </si>
  <si>
    <t>本项目旨在通过将《静夜思》《咏鹅》等浅显古诗改编为英文儿歌，搭配古筝、笛子等传统乐器旋律，采用音乐游戏教学法培养幼儿双语韵律感，搭建跨境直播课堂，实现中外幼儿“文化共学”，推动幼儿教育国际化发展，促进中外文化交流。</t>
  </si>
  <si>
    <t>X202513830012</t>
  </si>
  <si>
    <t xml:space="preserve"> 非遗盲盒·乡野奇遇 </t>
  </si>
  <si>
    <t>王维艺</t>
  </si>
  <si>
    <t xml:space="preserve">黎枚杏/24095021112 ，黄坚贵/24095021123 ，赵翠鑫/24095021129 </t>
  </si>
  <si>
    <t>林文凤</t>
  </si>
  <si>
    <t>本项目以“非遗文化赋能农产品”为核心，通过创新设计“盲盒+短视频+AR互动”的沉浸式消费模式，解决农产品同质化严重、非遗技艺传承困难等问题。项目将蜡染、剪纸、刺绣等非遗技艺与乐业刺梨果、猕猴桃、马蜂制品、顾氏茶等特色农产品结合，打造“农产品+非遗手作+方言故事”三位一体的文化盲盒。同时，借助短视频传播、AR技术、NFC芯片等数字化手段，构建“线上传播—线下体验—电商转化”的闭环商业模式，探索乡村振兴与文化传承的新路径。</t>
  </si>
  <si>
    <t>X202513830013</t>
  </si>
  <si>
    <t xml:space="preserve"> 壮美陶韵文创工作室 </t>
  </si>
  <si>
    <t>谢静妍</t>
  </si>
  <si>
    <t>马玲玲/23093010503，王叶霖/23093010631，周美婷/23093010524，莫茵淇/23093010607</t>
  </si>
  <si>
    <t>王玲</t>
  </si>
  <si>
    <t>广西钦州坭兴陶是中国非物质文化遗产的重要组成部分，具有悠久的历史和独特的艺术价值。广西民族文化丰富多彩，蕴含着深厚的文化底蕴。本项目旨在将钦州坭兴陶与广西民族文化深度融合，通过学前教育专业的优势，打造具有文化内涵和教育意义的文创产品，弘扬中华民族优秀传统文化，增强民族文化自信。</t>
  </si>
  <si>
    <t>X202513830014</t>
  </si>
  <si>
    <t xml:space="preserve"> 邕城拾光：南宁人文与自然研学探寻 </t>
  </si>
  <si>
    <t>田玉娇</t>
  </si>
  <si>
    <t>张译文/24095020128，李秀茗/24095021715，
赖琳妍/24095021721</t>
  </si>
  <si>
    <t>张珂</t>
  </si>
  <si>
    <t>项目旨在通过实地考察、互动体验和专题研究，引导参与者深入了解南宁的非物质文化遗产、民族风情以及生态环境，增强文化自信与环保意识。项目计划依托广西民族博物馆、青秀山风景区等地，开展非遗技艺体验、生态观察和文化讲座等活动，打造“行走的课堂”，促进知识与实践的深度融合。本项目面向中小学生及高校学生，致力于构建多元化、沉浸式的研学旅行新模式，助力南宁研学旅游品牌建设。</t>
  </si>
  <si>
    <t>X202513830008X</t>
  </si>
  <si>
    <t xml:space="preserve"> “译响东盟”翻译服务社 </t>
  </si>
  <si>
    <t>王鑫宇</t>
  </si>
  <si>
    <t>杨美丽/24095021624，陈婷婷/24095021610，
韦彩妮/24095021612，刘丽雯/24095021632</t>
  </si>
  <si>
    <t>梁源</t>
  </si>
  <si>
    <t>针对中国“一带一路”企业出海，文化出海等遇到的专业场景翻译人才不足的痛点，“泽响”东盟翻译创新社立足广西，挖掘、整合广西外国语+广西高校外语人才，打造服务企业出海的专业语言服务市场和专业东盟外语翻译机构，构建：“AI智能翻译矩阵+行业翻译服务解决方案+跨境翻译人才储备服务平台”，有效解决企业在专业场景翻译严重缺人的痛点，并为外语类大学生提供一个发挥自身优势特长的就业舞台。</t>
  </si>
  <si>
    <t>X202513830015</t>
  </si>
  <si>
    <t>广西毛南族花竹帽编织技艺的传承与创新推广</t>
  </si>
  <si>
    <t>杨攀</t>
  </si>
  <si>
    <t>韦婕/24073020111，韦卫日/24073020108</t>
  </si>
  <si>
    <t>莫珺驿,陆涓</t>
  </si>
  <si>
    <t>本项目聚焦广西毛南族花竹帽编织技艺这一国家级非物质文化遗产，凭借视觉传达设计专业优势，通过实地调研深度挖掘其工艺细节与深厚文化内涵，将传统编织图案、工艺特色与现代设计理念相融合，开展视觉化创新设计。同时，组织传统技艺传承活动，运用设计手段进行宣传推广，探索毛南族花竹帽编织技艺在当代社会的创新传承路径，提升其文化影响力与艺术价值。</t>
  </si>
  <si>
    <t>艺术学院</t>
  </si>
  <si>
    <t>X202513830016</t>
  </si>
  <si>
    <t>设计赋能乡村振兴：广西崇左罗白乡白头叶猴IP形象文创设计实践</t>
  </si>
  <si>
    <t>何林彬</t>
  </si>
  <si>
    <t>钟小川/24073020124，卢阳亮/24073020118，周筠皓/24073020131，金岩熙/24073020128</t>
  </si>
  <si>
    <t>莫珺驿,聂艺琳</t>
  </si>
  <si>
    <t>广西崇左市罗白乡是国家级濒危物种“白头叶猴”自然保护区。本项目旨在探索设计创新对于乡村振兴的积极影响，意在通过IP形象设计促进乡村品牌文旅宣传、推动生态保护与村镇社区经济、文化发展的实践路径。在国家乡村振兴战略与《“十四五”文化发展规划》关于“文化遗产活化利用”“科技赋能乡村特色产业”的政策指引下，罗白乡依托全球唯一的白头叶猴栖息地，虽已建立生态保护与科研观测体系，但仍面临着文化符号缺失、文旅品牌同质化、生态资源转化效能不足等核心问题。对此，结合AIGC技术与艺术设计学系学生的专业技能，本项目提出以“白头叶猴IP形象设计”为突破口，通过地域文化的挖掘与视觉设计的转化，打造兼具地域辨识度与传播力的罗白村品牌形象，设计白头叶猴IP形象及文创产品，提升乡村文化辨识度，推动生态旅游经济，助推罗白乡文化与经济的发展。</t>
  </si>
  <si>
    <t>X202513830009X</t>
  </si>
  <si>
    <t xml:space="preserve">靖西非遗绣球在文创市场的创新与推广策略研究    </t>
  </si>
  <si>
    <t>刘并健</t>
  </si>
  <si>
    <t>陈子铃/24073020630，陈海侦/24075050335，蒲奕丞/24073020623，袁崔萍/24073020618，马俊伟/24073020614</t>
  </si>
  <si>
    <t>金明辉,赵敏</t>
  </si>
  <si>
    <t>绣球文创作为一种富有文化底蕴的艺术创新形式，当下正广泛融入各类文化产品中，其精致的工艺与丰富的文化内涵能够迅速吸引人们的目光，特别是在国家积极推动文化产业创新发展的背景下，对于传统文化的传承与发扬显得尤为重要。针对年轻消费群体及文化爱好者，在现阶段的培养中，主要侧重于提升文化认同感及创意表达能力。为了实现这一目标，本次项目以绣球文创在日常生活用品中的创新应用为突破口，巧妙地融入传统元素与现代设计，进行有效的创新与推广。</t>
  </si>
  <si>
    <t>X202513830017</t>
  </si>
  <si>
    <t>绣·次元——壮族绣球与二次元的联合快闪空间设计</t>
  </si>
  <si>
    <t>闫孜</t>
  </si>
  <si>
    <t>240975100627</t>
  </si>
  <si>
    <t>覃慧/24075100629,李艺/24075100604</t>
  </si>
  <si>
    <t>李秋萍,梁瑞娟</t>
  </si>
  <si>
    <t>未评级,副教授</t>
  </si>
  <si>
    <t>（壮族绣球历史悠久，根据宋代《岭南代答》记载“以五色结为，歌而抛之谓之飞舵”。清代《庆远府志》记载:“男吹芦笙，女抛彩球”从宋代“飞舵”到清代“彩球”，直至现代，壮族绣球文化不仅要注重传承，更需要不断创新。绣球是壮族民间一种精致的针绣工艺圆球，是独具特色的传统手工艺品，也是壮族的非物质文化遗产。绣球历史悠久，是壮族的文化符号，承载着壮族厚重的历史和灿烂的文化。 
在当今多元文化碰撞交融的时代，我们想搭建一座连接传统非遗文化与现代二次元潮流的桥梁。将壮族绣球这一古老的非遗技艺与充满活力的二次元文化相结合，通过快闪店的新颖形式，为消费者提供独特的 DIY 定制绣球体验，在传承和弘扬非遗文化的同时，探索出一条创新的商业发展路径。</t>
  </si>
  <si>
    <t>X202513830018</t>
  </si>
  <si>
    <t>“桂” 香沁乡土，绒华映艺心——广西乡土植物与绒花技艺交织的美学实践</t>
  </si>
  <si>
    <t>黄言</t>
  </si>
  <si>
    <t>覃冰/24073090201,梁依芸/24073090227</t>
  </si>
  <si>
    <t>许玲,向艳丽</t>
  </si>
  <si>
    <t>其他中级,其他副高</t>
  </si>
  <si>
    <t>“桂” 香对应广西乡土植物散发的自然气息，“沁乡土” 突出其扎根本土；“绒华” 即绒花华美之态，“映艺心” 展现绒花制作技艺蕴含的匠心。在当今全球化与文化多元化的时代，传统手工艺作为民族文化的瑰宝，承载着深厚的历史底蕴与人文价值。绒花，这一拥有悠久历史的手工技艺，以其细腻精巧的制作工艺闻名遐迩，是中华民族非物质文化遗产中的璀璨明珠；广西，这片充满民族风情与丰富生物多样性的土地，其本土植物独具特色，蕴含着浓郁的地域文化内涵。然而，随着现代化进程的加速，传统手工艺面临传承困境，非遗技艺后继乏人，广西本土植物文化也亟待挖掘与推广。本项目旨在将二者有机结合，探索一条传统手工艺创造性转化与创新性发展的新路径，让古老技艺在新时代焕发出新活力，为非遗传承注入新动力。</t>
  </si>
  <si>
    <t>X202513830019</t>
  </si>
  <si>
    <t>“E”启无碍——智能化公园创新设计实践</t>
  </si>
  <si>
    <t xml:space="preserve">张琴 </t>
  </si>
  <si>
    <t>谭桂柳/24075100507,马雨薇/24075100829,黄浩/24075100824,曾月/24075100506</t>
  </si>
  <si>
    <t>谭雪沁,梁瑞娟</t>
  </si>
  <si>
    <t>助教,副教授</t>
  </si>
  <si>
    <t>运用互联网、AI等前沿科技，打造无障碍智能公园。智能导航依游客状况规划路线，照明自动调光；园内道路平坦无障，设施高度适配轮椅使用者，还有完备无障碍卫生间。互动景观区借助 AR、VR 技术，为残障儿童开启虚拟畅游，向大众普及知识。项目短期完成初步设计与核心系统搭建，在校或社区试点；中期落地示范园；长期形成可推广模式，兼具社会与经济效益，助力城市友好空间构建。</t>
  </si>
  <si>
    <t>X202513830020</t>
  </si>
  <si>
    <t>“艺海寻澜·逐梦深蓝”海洋主题艺术展览</t>
  </si>
  <si>
    <t>康峰</t>
  </si>
  <si>
    <t>岑丽香/23073110304，周聪博/23073110301，高子杰/23073110329，康哲翔/23073110331</t>
  </si>
  <si>
    <t>贾安娜,段林冬</t>
  </si>
  <si>
    <t>未评级,未评级</t>
  </si>
  <si>
    <t>“艺海寻澜·逐梦深蓝”海洋主题艺术展览以和平路运河文化为基底，融合海洋文明与筑梦精神，打造集历史溯源、艺术创作、科技体验于一体的沉浸式文化盛宴。将和平路运河的漕运历史、水利智慧与海洋生态保护、航海精神跨界联动，以“水”为媒，呈现“运河筑根基、海洋向未来”的文明对话，挖掘“开拓、创新、共生”的筑梦基因。本次展览既是对和平路运河历史文脉的活化传承，也是对“海洋强国”战略的艺术诠释，旨在通过跨界融合的文化表达，激发公众对陆地与海洋共生关系的认知，凝聚“以实干筑梦、以创新逐梦”的时代力量。以艺术为桥，连接江河湖海的过去与未来，呼吁公众在感受水文化魅力的同时，成为“护河爱海”的筑梦参与者，共绘人与自然和谐共生的蓝色画卷。</t>
  </si>
  <si>
    <t>X202513830021</t>
  </si>
  <si>
    <t>“布语者”——扎染艺术与水墨融合的当代创新实践研究</t>
  </si>
  <si>
    <t>陈思文</t>
  </si>
  <si>
    <t>冼华慧/23073090226，凌杰萍/23073110203，谭盼婷/23073110130，熊族燕/23073090127</t>
  </si>
  <si>
    <t>胡洁琴,罗立彬</t>
  </si>
  <si>
    <t>讲师,未评级</t>
  </si>
  <si>
    <t>本项目以中国传统扎染技艺与水墨艺术为研究对象，提出“布语者”概念，通过跨媒介实验探索纤维与水墨的共生关系，赋予布料“自主言说”的叙事能力，推动非遗技艺从工艺向艺术的当代转型，构建东方美学的创新表达范式。</t>
  </si>
  <si>
    <t>X202513830022</t>
  </si>
  <si>
    <t>广西藤县竹狮智绘工作室</t>
  </si>
  <si>
    <t>徐俊杰</t>
  </si>
  <si>
    <t>党培养/24073110314，张子怡/24073110317，张皓/24073020320，王佳妮/24073110334</t>
  </si>
  <si>
    <t>罗立彬,张云芳</t>
  </si>
  <si>
    <t>藤县狮舞是广西地区极具特色的舞狮技艺，其狮头以竹篾编织成型，既彰显了力与美的结合，又蕴含着当地百姓驱邪祈福的文化信仰。作为国家级非物质文化遗产，藤县狮舞曾经有近200名竹编狮头匠人共同守护这一传统。然而进入21世纪后，随着老一辈艺人相继凋零，新生代却因狮头制作工序繁琐、耗时长、收入有限而望而却步。面对这一困境，项目团队怀着对非遗文化的敬畏与热爱，立志寻求创新之路，将现代科技与传统工艺相融合，为藤县狮舞注入新的生机。项目希望借助数字化手段传承竹编狮头的精髓，创新演绎狮舞文化，让古老的非遗瑰宝在新时代焕发出新的光彩。</t>
  </si>
  <si>
    <t>X202513830023</t>
  </si>
  <si>
    <t>“古韵新篇”——民族室内乐演奏与传统文化相结合</t>
  </si>
  <si>
    <t>王志昊</t>
  </si>
  <si>
    <t>董睿敏/2207303010332,赵馨怡/2207303010336,蔡苏拉/2207303020339,赵奎淦/24073030115</t>
  </si>
  <si>
    <t>罗林涛,杨晴玮</t>
  </si>
  <si>
    <t>讲师,未定级</t>
  </si>
  <si>
    <t>民族室内乐包括：笛子、二胡、琵琶、古筝等传统主流民族乐器为基石，通过与青铜文化结合，将夏商周时期的编钟编磬融合进入民族乐器中，用新的演奏形式。进行文化输出。</t>
  </si>
  <si>
    <t>X202513830024</t>
  </si>
  <si>
    <t xml:space="preserve">文化传承背景下广西壮族音乐元素与
视唱练耳学科的融合研究 </t>
  </si>
  <si>
    <t>冯灵茜</t>
  </si>
  <si>
    <t>韦童心/23073030109,盘倩妙/23073030113</t>
  </si>
  <si>
    <t>刘津甫,王鹤麟</t>
  </si>
  <si>
    <t>未定级,讲师</t>
  </si>
  <si>
    <t>此项目以广西壮族风格音乐元素在视唱教学中的融合与运用作为研究目标，对广西民间音乐的分析和改编，对视唱练耳课程多元化学习的探索与创新。旨在发挥广西的地域性特色，发挥民族文化在专业学习上的传承性。</t>
  </si>
  <si>
    <t>X202513830025</t>
  </si>
  <si>
    <t>基于24小时AI无人直播带货技术下的爱心助农</t>
  </si>
  <si>
    <t>张王丽泰</t>
  </si>
  <si>
    <t>李怡欣/24073030203,吴杭/23073030118,陈佳婷/23073030123,张进/23073030120</t>
  </si>
  <si>
    <t>马圣涵,王婉秋</t>
  </si>
  <si>
    <t>讲师,讲师</t>
  </si>
  <si>
    <t>本项目源于国家对乡村振兴和数字经济的政策支持，结合大学生创新创业实践需求，以AI无人直播带货方式为途径、以爱心助农为目的，即帮助农民扩宽农产品的销售渠道的同时，解决农副产品堆积、滞销等问题，带动乡村经济发展，与国家乡村振兴政策相结合。国务院《数字乡村发展战略纲要》曾提出推动农村电商发展，教育部鼓励高校开展助农创业实践。团队在调研中发现，传统助农直播受限于人力、时长和覆盖范围，而AI无人直播技术可实现24小时全天候推广，精准对接供需，为农户提供可持续的销售渠道。</t>
  </si>
  <si>
    <t>X202513830026</t>
  </si>
  <si>
    <t>探究新疆维吾尔自治区赛乃姆风格和刀郎风格的区别</t>
  </si>
  <si>
    <t>郭一歌</t>
  </si>
  <si>
    <t>卢佳慧/23073040143,王语嫣/23073040142,焦玉鑫/23073040132, 刘雯霞/23073040123</t>
  </si>
  <si>
    <t>唐佳佳,刘建伟</t>
  </si>
  <si>
    <t>未评级,讲师</t>
  </si>
  <si>
    <t>新疆，这片广袤而富饶的土地，孕育了绚丽多彩的维吾尔族舞蹈艺术。赛乃姆与刀郎作为其中最具代表性的两种风格，承载着维吾尔族人民独特的文化记忆与精神内涵。它们不仅是舞蹈艺术的呈现，更是民族文化传承与发展的生动载体。
在新疆多元的文化生态中，赛乃姆和刀郎以鲜明的特色吸引着众多学者与艺术爱好者的目光。赛乃姆广泛流传于新疆各地，其灵动优雅的舞姿与明快的节奏，展现出维吾尔族人民对美好生活的热爱与追求；刀郎风格则以雄浑豪迈的气质和复杂多变的节奏，彰显出独特的地域文化魅力。深入探究二者的区别与联系，不仅有助于我们更全面地认识新疆维吾尔族舞蹈艺术的丰富性，也能为民族文化的传承与创新提供理论支撑。</t>
  </si>
  <si>
    <t>X202513830027</t>
  </si>
  <si>
    <t>“壮与傣之舞 非遗存共生”：探索民族共同体视域下壮族舞蹈和傣族舞蹈的区别与联系</t>
  </si>
  <si>
    <t xml:space="preserve">林晓玲 </t>
  </si>
  <si>
    <t>毛希怡/24073040108,黄思怡/24073040116,黄晓婕/24073040109,陈麒匀/24073040111</t>
  </si>
  <si>
    <t>陈佳欣,黄捷</t>
  </si>
  <si>
    <t>本项目以中华民族共同体为视角，深入探究壮族与傣族舞蹈的历史渊源与艺术特征。研究发现，壮傣民族共享同源文化根系，其舞蹈均保留“蛙崇拜""水崇拜"等原始信仰印记，在肢体语言上呈现"三道弯"体态、柔缓手部动作等共性表达。虽然壮族舞蹈展现农耕文化的质朴刚健，傣族舞蹈体现佛教文化的空灵飘逸，但二者通过"鼓点即舞点"等表现形式，形成了独特的音乐舞蹈共生关系。项目通过田野调查与研究分析，揭示壮傣舞蹈在历史长河中的相互借鉴轨迹，提出非遗活态传承新路径为铸牢中华民族共同体意识提供鲜活案例。研究成果将形成学术报告及教学资源库，助力民族文化创新发展。</t>
  </si>
  <si>
    <t>X202513830028</t>
  </si>
  <si>
    <t xml:space="preserve">云南省非遗舞蹈文化传承比较研究——以藏族热巴舞和纳西勒巴舞为例
</t>
  </si>
  <si>
    <t>李银燕</t>
  </si>
  <si>
    <t>何梦巧/24073040210,张紫缘/24073040225,李银燕/24073040211</t>
  </si>
  <si>
    <t>梁爽,李栗洁</t>
  </si>
  <si>
    <t>云南省作为中国民族文化多样性最丰富的省份之一，拥有130项国家级非物质文化遗产，其中藏族热巴舞与纳西勒巴舞是极具代表性的活态文化瑰宝。热巴舞起源于藏传佛教噶举派僧人的宗教仪式，距今已有千年历史，其以铃鼓为器，融合诵经、杂技、戏剧等元素，舞姿雄健激昂，被誉为“高原上的艺术史诗”，2006年被列入首批国家级非遗名录。纳西勒巴舞则根植于丽江塔城纳西族聚居区，既保留了藏族热巴舞的原始形态，又深度融入纳西族东巴文化中的自然崇拜与农耕文明，以叙事性舞蹈展现创世神话与生产生活场景，2013年入选云南省级非遗。然而，全球化与现代化浪潮下，两项非遗舞蹈的传承均面临严峻挑战：热巴舞虽通过文旅展演扩大了知名度，但传统村落中掌握全套技艺的传承人不足20人，且平均年龄超过60岁，勒巴舞因传承范围局限于少数家族，现存完整掌握72套动作的传承人仅存3位，濒临“人亡艺绝”的风险。与此同时，年轻一代对传统文化的疏离、商业化表演对原生文化内涵的消解、系统性理论研究的缺失等问题，进一步加剧了保护难度，我们将通过对比研究与创新实践，破解非遗传承困境，促进民族文化认同，助力乡村振兴与文旅融合，为多民族地区文化遗产保护提供经验</t>
  </si>
  <si>
    <t>2025</t>
  </si>
  <si>
    <t>X202513830029</t>
  </si>
  <si>
    <t>《智能健康监测手环》</t>
  </si>
  <si>
    <t>廖祖煌</t>
  </si>
  <si>
    <t>2206301040338</t>
  </si>
  <si>
    <t>赖德荣/22060301040317,易静雯/2206301040362,车金婷/2206301040357,覃晴/2206301040308</t>
  </si>
  <si>
    <t>魏娇</t>
  </si>
  <si>
    <t>助教</t>
  </si>
  <si>
    <t>市面上智能健康检测手环的使用群体广泛，涵盖运动爱好者、关注健康的中老年人、慢性疾病患者及年轻上班族。运动爱好者用其监测运动数据，像运动时长、卡路里消耗等，目的是科学规划训练；中老年人和慢性疾病患者主要监测心率、血压、睡眠等指标，用于日常健康管理；年轻上班族则多关注压力、睡眠状况，来平衡工作生活。多数用户对基本功能满意度尚可，但在数据精准度、续航能力上期待改进。这些手环意义重大，实现健康数据实时追踪，便于及时发现健康隐患。功能丰富，除基础生理指标监测，还有久坐提醒、运动指导、健康预警等，为人们的健康生活提供助力。</t>
  </si>
  <si>
    <t>国际教育学院</t>
  </si>
  <si>
    <t>X202513830030</t>
  </si>
  <si>
    <t>《壮锦织造技艺的国际传播与跨境电商融合创新——以南宁为例》</t>
  </si>
  <si>
    <t>何章瑞</t>
  </si>
  <si>
    <t>2206301020354</t>
  </si>
  <si>
    <t>蓝嘉华/2206302100340,陆婷婷/2206301050356</t>
  </si>
  <si>
    <t>檀斯园</t>
  </si>
  <si>
    <t>无职称</t>
  </si>
  <si>
    <t>本项目以国家级非物质文化遗产“壮锦织造技艺”为核心，构建“文化传承+语言教育+跨境电商”三位一体模式。通过开发双语课程（含VR虚拟织机操作、直播带货实训）、AI纹样设计工具（支持用户自定义生成壮锦图案），以及联合Shopee、TikTok等平台开设“中国非遗专区”，推动壮锦技艺从技艺展示向商业化、国际化转型。产品涵盖线上教学系统、跨境电商服务包及文化IP衍生品（如壮锦纹样定制丝巾、文创礼盒），
形成“学—做—卖”闭环生态。</t>
  </si>
  <si>
    <t>X202513830010X</t>
  </si>
  <si>
    <t>《泰好学AI中文助手（ThaiEasy Mandarin》</t>
  </si>
  <si>
    <t>唐文丽</t>
  </si>
  <si>
    <t>2206301040336</t>
  </si>
  <si>
    <t>黄玲/2206301040358,韩秋梅/2206301040328，钟志盼/2206301040307,零海芸/2206301040324
黄贝贝/2206301040312</t>
  </si>
  <si>
    <t>姚永瑜</t>
  </si>
  <si>
    <t>项目主要针对泰国学生学习中文三大痛点（声调/汉字/语法），提出利用轻量化AI工具实现母语迁移教学。因为项目成员都为国际教育学院学生，所以本项目主要利用现有资源，以微信小程序+LINE BOt双平台为主进行。该项目既是语言培训，同时也是一个融合教育科技、文化体验与职业发展的生态系统。通过结合我们本专业的教学研究、沉浸式文化实践与Ai技术应用，助力泰国学生突破语言壁垒，深度融入中国语境，让该项目成为中泰合作的“文化桥梁”。</t>
  </si>
  <si>
    <t>X202513830011X</t>
  </si>
  <si>
    <t>《藕遇摇摇乐——营养藕粉的健康生活推广计划》</t>
  </si>
  <si>
    <t>黄燕</t>
  </si>
  <si>
    <t>廖丽萍/23063010449，吴玉娟/23063010448，黄丽菁/2306301415，岑敏婷/23063010423</t>
  </si>
  <si>
    <t>张阳耀</t>
  </si>
  <si>
    <t>公司总经理</t>
  </si>
  <si>
    <t>本项目旨在打造贵港荷城创新型藕粉品牌，通过研发“速溶+多种口味+低卡”的冲泡型藕粉产品，使藕粉突破传统型的复杂冲泡，达到即冲即食的效果。在口味多样的基础上增加灵活的调配，如添加坚果碎、果干等配料，使藕粉在保持低卡0糖的基础上仍旧享受到风味的多样化，满足不同消费群体的需求。产品研发后将结合线上电商平台与线下校园门店，超市等渠道销售，运用新颖销售手段提升品牌知名度，致力于为消费者提供健康、美味、便捷的藕粉产品。</t>
  </si>
  <si>
    <t>X202513830012X</t>
  </si>
  <si>
    <t>《校园文化创意产品开发与推广》</t>
  </si>
  <si>
    <t>郑金玉</t>
  </si>
  <si>
    <t>尧霜/23063010323，黄捷芳/23063010324，林夏芸/23063010350</t>
  </si>
  <si>
    <t>韦毅、张阳耀</t>
  </si>
  <si>
    <t>讲师，公司总经理</t>
  </si>
  <si>
    <t>本项目以“校园文化创意产品开发与推广”为核心，深入挖掘广西外国语学院特色文化元素，如标志性建筑、校训精神、办学历史等，融合现代设计理念与工艺，开发兼具实用性、艺术性和纪念性的文创产品。通过市场调研精准把握师生及校友需求，设计涵盖文具、生活用品等多品类文创。运用线上新媒体矩阵、线下校园活动相结合的推广策略，搭建销售渠道，在传播校园文化的同时实现文创产品的商业化运营，助力校园文化品牌建设与价值延伸。</t>
  </si>
  <si>
    <t>X202513830031</t>
  </si>
  <si>
    <t xml:space="preserve">《广西六堡茶的传承与发展研究》  </t>
  </si>
  <si>
    <t xml:space="preserve"> 张炎梅</t>
  </si>
  <si>
    <t>2206301040363</t>
  </si>
  <si>
    <t>黄晓芷/2206301040330,殷青/2206301040356,石小玲/2206301040320,赖海贞/2206301040350</t>
  </si>
  <si>
    <t>原产于梧州市苍梧县六堡镇的六煲茶叶含咖啡碱、茶碱和挥发油等特质，长期饮用可以健胃养神、减肥健身。六堡茶以其独特的槟榔香味而闻名，被列为全国24个名茶之一。因此，随着人们生活水平的提高，六堡茶愈来愈受到消费者的喜爱，发展前景广阔。此次项目旨在通过推广六堡茶品牌，提高六堡茶的知名度和市场占有率，开拓更广阔的市场，推动六堡茶产业的可持续发展，为传承六煲茶文化提供一份力。</t>
  </si>
  <si>
    <t>X202513830032</t>
  </si>
  <si>
    <t>《老友粉制作技艺的国际传播与汉语教学融合实践——以南宁为例》</t>
  </si>
  <si>
    <t>黄诗茗</t>
  </si>
  <si>
    <t>2206301030339</t>
  </si>
  <si>
    <t>王榉岑/2206301030332,陈雪怡/2206301030351</t>
  </si>
  <si>
    <t>本项目以南宁老友粉制作技艺为载体，通过“非遗体验+汉语教学+国际传播”三位一体模式，深入挖掘老友粉历史内涵（如“老友”名称由来），记录传承人口述史，助力非遗活态传承；  加入设计双语教学模块（如“发酵”“熬汤”等术语讲解），提升国际学生汉语应用能力与跨文化交际意识；并通过短视频、国际研学活动等路径，扩大南宁老友粉的国际影响力，助力“文化走出去”战略。</t>
  </si>
  <si>
    <t>X202513830033</t>
  </si>
  <si>
    <t>《竹艺无界——非遗竹编技艺国际化教学资源开发》</t>
  </si>
  <si>
    <t>罗紫零</t>
  </si>
  <si>
    <t>2206301040341</t>
  </si>
  <si>
    <t>莫燕梅/2203306020347，黄玲/2206301040331，陈丽/2206301040306，孟彩练/2206301040326</t>
  </si>
  <si>
    <t>本项目致力于推动中国非物质文化遗产竹编技艺的全球传播与创新发展，通过系统开发多语言数字化教学资源库，搭建跨文化交流平台。项目将运用高清影像、3D建模等技术还原传统技法，编制中泰双语标准化课程体系，融入现代设计思维与国际审美元素，同时开发虚拟仿真教学模块和在线工作坊平台。联合国内外手工艺院校、文化机构建立国际教学网络，培育兼具传统功底与国际视野的竹编传承人。项目成果包含交互式教学APP、技法视频图谱、创意设计案例库及跨国合作课程包，助力竹编技艺突破地域限制，促进传统工艺与现代教育技术的深度融合，为对外手工艺教育提供中国非遗传承的创新范式。</t>
  </si>
  <si>
    <t>X202513830034</t>
  </si>
  <si>
    <t>《桂风遗韵：汉语国际教育与广西非遗的交融创新》</t>
  </si>
  <si>
    <t>杨贵玉</t>
  </si>
  <si>
    <t>罗晓娜/24063010107，张亚睿/24063010133，连梦惜/24023050117/张宗勋23063010132</t>
  </si>
  <si>
    <t>孔令玲</t>
  </si>
  <si>
    <t>“桂风遗韵：汉语国际教育与广西非遗的交融创新”项目的研究旨在构建语言教育与文化传承深度融合的创新范式，通过汉语国际教育这一全球化媒介，激活广西非物质文化遗产的当代生命力与国际传播潜能。项目聚焦于破解非遗保护与全球化语境下的适应性难题，将广西非遗转化为可感知、可传播的文化符号，融入汉语教学课程设计与实践活动中。例如，开发以壮锦纹样为载体的语言文化教材，将纹饰中的“太阳纹”“蛙纹”等意象与汉语词汇教学、民俗故事讲解相结合，使学习者在掌握语言技能的同时，深度理解中华文化的生态智慧与美学表达。同时，项目着力探索非遗创新转化的多元路径，通过非遗元素与现代设计、数字技术、国际传播平台的有机融合，构建从“技艺保存”到“价值传播”的完整链条，推动广西非遗从地域性遗产向世界性文化资源的转化。这种双向赋能模式不仅为汉语国际教育注入鲜活的文化内核，更通过语言桥梁促进跨文明对话，使非遗成为诠释“和而不同”文明观、增强中华文化国际认同的重要载体，最终服务于文化多样性的全球维护与人类命运共同体的构建。</t>
  </si>
  <si>
    <t>X202513830035</t>
  </si>
  <si>
    <t>《非遗视角下客家编织文化的创新传承研究―以博白盲编为例》</t>
  </si>
  <si>
    <t>朱凤瑜</t>
  </si>
  <si>
    <t>2206301020327</t>
  </si>
  <si>
    <t>刘夏/22063040346，丁美琳/2201305010333,廖丽华/23063030226，杨妹/2206301020307</t>
  </si>
  <si>
    <t>雷雨晴</t>
  </si>
  <si>
    <t>1.近些年来由于工业时代的冲击，使得博白芒编技艺逐渐衰落，市场需求的急剧减少，博白芒编在传承上面临着巨大的挑战。
2.博白芒编技艺蕴含着深深的民间文化和民俗内涵，是中国古老的优秀传统文化的一部分。它们的消失不仅仅是一种手工技艺的消失，更是一种文化的消失。创新传承是使得博白芒编技艺得到传承的重要手段之一，非遗视角下客家编织文化的创新传承为了让更多人知道和了解博白芒编，为传承博白芒编技艺贡献一份力量。
3.非遗视角下客家编织文化的创新传承研究——以博白芒编为例存在一定的受限性和挑战，较为理论的知识对博白芒编在非遗视角下客家编织文化创新传承研究展开有不足性。所以，在分析研究博白芒编非遗视角下客家编织文化的创新传承的发展途径时，更要适应“走出去”道路，扩宽非遗文化圈，在积极响应国家政策中通过宣传非遗文化，使更多的人对博白芒编有了深刻的认识并深切喜爱，不仅宣传了客家编织文化，也扩大中国文化影响力。</t>
  </si>
  <si>
    <t>X202513830036</t>
  </si>
  <si>
    <t>《柑香四溢，八桂农韵》</t>
  </si>
  <si>
    <t>柏国豪</t>
  </si>
  <si>
    <t>郭慧靖/23063010114，洪鑫/23063010152，韦兰飞/23063010114</t>
  </si>
  <si>
    <t>吕芳，王洁</t>
  </si>
  <si>
    <t>副教授，讲师</t>
  </si>
  <si>
    <t>本项目聚焦于沃柑农产品的品牌化与数字化营销创新，旨在通过品牌建设、电商推广和数字化营销手段，提升沃柑的市场竞争力和品牌知名度，助力乡村振兴。响应2025年两会中，多位代表委员提出建议，政府工作报告也有相关部署，旨在推动农业现代化、保障粮食安全、促进乡村振兴。沃柑作为近年来备受市场青睐的特色农产品，具有晚熟高糖、耐储存等特点。通过本项目的研究与实践，有望为沃柑产业的可持续发展提供新的思路和方法。</t>
  </si>
  <si>
    <t>X202513830037</t>
  </si>
  <si>
    <t>元界霓裳镜</t>
  </si>
  <si>
    <t>凌毅</t>
  </si>
  <si>
    <t>罗桂花/24083010130，杨良彬/24083010142,何晶玉/24083010104，陈思雨/24083010112</t>
  </si>
  <si>
    <t>唐守传</t>
  </si>
  <si>
    <t xml:space="preserve">无 </t>
  </si>
  <si>
    <t>AI试衣镜项目利用先进的人工智能和虚拟现实技术，为消费者提供虚拟试穿体验。通过智能试衣镜，顾客可以便捷地查看不同服装穿在身上的效果，无需实际换装，极大地提高了购物效率。该项目集成了身高与体型测量功能，能够精准推荐尺码，并通过互动屏幕实现服装款式和颜色的即时更换。对于商家而言，AI试衣镜不仅提升了客户体验，还通过大数据分析增强了品牌影响力，是新零售时代的创新解决方案。
 负责人曾经参与科研的情况 凌毅曾经加入知名科研机构，参与了一项国家级的智能交互技术研发项目。在这个项目中，主要负责攻克人与虚拟环境自然交互的技术瓶颈，尤其是手势识别与动作追踪的高精度实现。经过团队不懈努力，开发出一套基于多传感器融合的手势追踪系统，能够在复杂背景和快速动作下，极大推动了智能交互技术在多个行业的应用，该技术成果已申请多项国家专利。并成功转化应用于智能工业控制、教育等领域，为后续AR虚拟试衣镜的交互设计奠定了坚实技术基础。</t>
  </si>
  <si>
    <t>会计学院</t>
  </si>
  <si>
    <t>X202513830038</t>
  </si>
  <si>
    <t>创新训练</t>
  </si>
  <si>
    <t>智能导盲杖</t>
  </si>
  <si>
    <t>雷万超</t>
  </si>
  <si>
    <t>邓娜娜/24063030111，覃英山/24083010131，张腾洋/24083010148，凌欣/24063022211</t>
  </si>
  <si>
    <r>
      <rPr>
        <sz val="11"/>
        <rFont val="宋体"/>
        <charset val="134"/>
      </rPr>
      <t>超声波传感器</t>
    </r>
    <r>
      <rPr>
        <sz val="11"/>
        <rFont val="Times New Roman"/>
        <charset val="134"/>
      </rPr>
      <t>‌</t>
    </r>
    <r>
      <rPr>
        <sz val="11"/>
        <rFont val="宋体"/>
        <charset val="134"/>
      </rPr>
      <t xml:space="preserve">：智能导盲杖通常配备超声波传感器，通过发射超声波并接收其反射信号来检测障碍物。超声波遇到障碍物后会反射回来，通过测量发射和接收的时间差，可以计算出障碍物的距离。超声波传感器具有较大的光束扩散角度，能够探测到更宽范围内的障碍物。
</t>
    </r>
    <r>
      <rPr>
        <sz val="11"/>
        <rFont val="Times New Roman"/>
        <charset val="134"/>
      </rPr>
      <t>‌</t>
    </r>
    <r>
      <rPr>
        <sz val="11"/>
        <rFont val="宋体"/>
        <charset val="134"/>
      </rPr>
      <t>红外线传感器</t>
    </r>
    <r>
      <rPr>
        <sz val="11"/>
        <rFont val="Times New Roman"/>
        <charset val="134"/>
      </rPr>
      <t>‌</t>
    </r>
    <r>
      <rPr>
        <sz val="11"/>
        <rFont val="宋体"/>
        <charset val="134"/>
      </rPr>
      <t xml:space="preserve">：利用远红外光反射原理探测路况，并通过蜂鸣器或震动器发出报警。红外线传感器的优点是反应速度快，但容易受光线影响，且无法探测黑色物体。
</t>
    </r>
    <r>
      <rPr>
        <sz val="11"/>
        <rFont val="Times New Roman"/>
        <charset val="134"/>
      </rPr>
      <t>‌</t>
    </r>
    <r>
      <rPr>
        <sz val="11"/>
        <rFont val="宋体"/>
        <charset val="134"/>
      </rPr>
      <t>磁力传感器</t>
    </r>
    <r>
      <rPr>
        <sz val="11"/>
        <rFont val="Times New Roman"/>
        <charset val="134"/>
      </rPr>
      <t>‌</t>
    </r>
    <r>
      <rPr>
        <sz val="11"/>
        <rFont val="宋体"/>
        <charset val="134"/>
      </rPr>
      <t xml:space="preserve">：用于检测地磁变化，帮助盲人判断方向。
</t>
    </r>
    <r>
      <rPr>
        <sz val="11"/>
        <rFont val="Times New Roman"/>
        <charset val="134"/>
      </rPr>
      <t>‌</t>
    </r>
    <r>
      <rPr>
        <sz val="11"/>
        <rFont val="宋体"/>
        <charset val="134"/>
      </rPr>
      <t>视觉传感器</t>
    </r>
    <r>
      <rPr>
        <sz val="11"/>
        <rFont val="Times New Roman"/>
        <charset val="134"/>
      </rPr>
      <t>‌</t>
    </r>
    <r>
      <rPr>
        <sz val="11"/>
        <rFont val="宋体"/>
        <charset val="134"/>
      </rPr>
      <t>：虽然智能导盲杖本身不直接使用视觉传感器，但可以通过连接智能手机或其他设备上的摄像头来增强导航功能</t>
    </r>
  </si>
  <si>
    <t>X202513830039</t>
  </si>
  <si>
    <t>智能健康App</t>
  </si>
  <si>
    <t>王艺瑾</t>
  </si>
  <si>
    <t>赖美伶/24083010140,赵新燕/24083010132,石佳琪/24083010121</t>
  </si>
  <si>
    <t>目前，国内外已经有许多健康监测设备和App，但大多数设备和App在数据准确性和用户友好性方面还有待提高。本项目旨在开发一个数据更准确、操作更简便的智能健康App。</t>
  </si>
  <si>
    <t>X202513830013X</t>
  </si>
  <si>
    <t>全新一代智慧医疗——AI辅助决策+惠民医疗平台</t>
  </si>
  <si>
    <t>杨锦晞</t>
  </si>
  <si>
    <t>王利丹/24083040156,阳侯億/24083040118,郑必霞/24083010116,雷燕敏/24083010133</t>
  </si>
  <si>
    <t>基于当地卫生服务站，融合AI辅助决策与惠民医疗平台，为医疗领域带来变革。AI辅助决策系统凭借强大的数据分析与深度学习能力，快速精准地为村民提供诊断建议与治疗方案，有效提升诊断效率与准确性。惠民医疗平台则致力于打破医疗资源分布不均的壁垒，通过线上便捷服务，让患者轻松获取优质医疗资源，实现远程问诊、预约挂号、医保结算等一站式服务。二者协同，全方位提升医疗服务质量，让民众享受更智能、更便捷、更普惠的健康保障。</t>
  </si>
  <si>
    <t>X202513830040</t>
  </si>
  <si>
    <t>VR农业创新体验</t>
  </si>
  <si>
    <t>洪宗泽</t>
  </si>
  <si>
    <r>
      <rPr>
        <sz val="11"/>
        <rFont val="宋体"/>
        <charset val="134"/>
      </rPr>
      <t>唐梓元/24083010128,韦杰莹/24083040316,</t>
    </r>
    <r>
      <rPr>
        <sz val="11"/>
        <rFont val="Times New Roman"/>
        <charset val="134"/>
      </rPr>
      <t>​</t>
    </r>
    <r>
      <rPr>
        <sz val="11"/>
        <rFont val="宋体"/>
        <charset val="134"/>
      </rPr>
      <t>胡议方/24083040223,</t>
    </r>
    <r>
      <rPr>
        <sz val="11"/>
        <rFont val="Times New Roman"/>
        <charset val="134"/>
      </rPr>
      <t>​</t>
    </r>
    <r>
      <rPr>
        <sz val="11"/>
        <rFont val="宋体"/>
        <charset val="134"/>
      </rPr>
      <t>黄钰珂/24083010141</t>
    </r>
  </si>
  <si>
    <t>VR农业创新体验项目，是融合虚拟现实技术与农业科普、种植体验的创新项目，旨在打破传统农业认知局限，以沉浸式互动体验，激发大众对农业科技的兴趣与探索欲。
项目依托先进VR技术，构建逼真虚拟农业场景。从古老农耕田园，到现代智慧农场，再到未来星际种植基地，体验者通过佩戴VR设备，即可穿越时空，开启多元农业探索之旅。在古代场景，能学习传统农耕技艺，感受古人智慧；现代农场场景，可操作智能农机，了解精准农业运作；未来星际场景，体验太空种植的奇妙，展望农业发展新方向。
项目不仅有丰富场景，还具备高度互动性。体验者能亲自播种、浇水、施肥，感受农作物生长周期，也能参与农业挑战任务，如病虫害防治、资源管理等，在趣味中掌握农业知识与技能。此外，项目融入实时反馈系统，根据体验者操作给予数据反馈，帮助理解农业原理，增强学习效果。
教育与科普是本项目的重要功能。学校、科技馆、农业科普馆可引入该项目，开展农业科普教育活动，激发学生对农业科学的兴趣，培养探索精神。同时，项目为农业爱好者提供模拟实践平台，让他们在虚拟环境中实践农业创意，积累种植经验。
VR农业创新体验项目，以创新科技重塑农业认知，搭建农业与大众沟通的桥梁，为农业科普教育与创新发展注入新活力 ，无论对个人知识增长，还是农业科普推广，都具有重要意义与价值。</t>
  </si>
  <si>
    <t>X202513830041</t>
  </si>
  <si>
    <t>黑凤梨电子科技——革新手机交互体验</t>
  </si>
  <si>
    <t>唐梁佳</t>
  </si>
  <si>
    <t>孔璐/24083010150,赵金沙/24083010137,吴宛徽/24083010113</t>
  </si>
  <si>
    <t>黑凤梨电子科技专注于研发一款具备突破性交互技术的智能手机。它打破传统触摸操作局限，融合先进的手势识别、语音情感分析及眼动追踪技术，为用户带来更自然、高效、沉浸式的操作体验。通过深度整合智能家居、移动办公、健康监测等功能，打造一站式智能生活中心，满足用户多元场景需求。</t>
  </si>
  <si>
    <t>X202513830014X</t>
  </si>
  <si>
    <t>创业项目</t>
  </si>
  <si>
    <t>微光护盾</t>
  </si>
  <si>
    <t>刘惠文</t>
  </si>
  <si>
    <t>秦梓晴/24083010143,韦林丹/24083010110,杨子仪/24083010151,李雪涵/24084010147</t>
  </si>
  <si>
    <t>庞俊慰/黎晟昊</t>
  </si>
  <si>
    <t>经济师/无</t>
  </si>
  <si>
    <t xml:space="preserve">服务内容
 1. 贴身护卫：遇到独自出行、夜间活动、商务应酬等场景，女性可预约保镖全程陪同，保障人身安全。
 2. 应急支援：一旦遭遇危险，用户一键呼救，附近待命保镖迅速响应，前往支援。
 3. 安全咨询：提供各类安全知识与应对策略，如防骚扰技巧、居家安全指南等。
</t>
  </si>
  <si>
    <t>X202513830015X</t>
  </si>
  <si>
    <t>“归宁计划”——城市动物保护项目</t>
  </si>
  <si>
    <t>吴润杉</t>
  </si>
  <si>
    <t>石金阳/24083010253，农陆嘉欣/24083010209，何佳琦/24083010211</t>
  </si>
  <si>
    <t xml:space="preserve">庞婵/朱杏 </t>
  </si>
  <si>
    <t>未定级/未定级</t>
  </si>
  <si>
    <t>“归宁计划”城市动物保护项目致力于全方位关爱城市动物。通过宣传教育、救助流浪动物等举措实施保护；提供专业医疗服务，保障动物健康；还设有宠物殡葬业务，提供如遗体火化、安葬等服务，为宠物主人提供慰藉。该项目旨在营造人与动物和谐共生的城市环境，提升动物福利，增强人们的动物保护意识。</t>
  </si>
  <si>
    <t>X202513830016X</t>
  </si>
  <si>
    <t xml:space="preserve">“蔬”香校园，智“果”心间 </t>
  </si>
  <si>
    <t>王秋丽</t>
  </si>
  <si>
    <t>邓冰凝/24063022227，王诺茜/24043050118，赵湘怡/24043030234</t>
  </si>
  <si>
    <t>当“书香”遇“蔬香”，硕果盈国仓。致力于搭建果蔬与国内校园、国际市场的桥梁。公司与合作大学达成深度合作，借助大学多元文化交流氛围将农产品引入校园，满足师生饮食需求。同时，依托大学外语及外贸专业人才优势，精准对接不同国家市场需求，通过翻译、外贸洽谈等，让果蔬跨越国界，走向全球餐桌，助力农业发展与国际饮食文化交流。</t>
  </si>
  <si>
    <t>X202513830017X</t>
  </si>
  <si>
    <t>《游戏化理财教育平台》</t>
  </si>
  <si>
    <t>覃钗岚</t>
  </si>
  <si>
    <t>陶丽/24083010223，刘韶涵/24083010217，黄丽湾/24083010210，黄云扁/24083010232</t>
  </si>
  <si>
    <t>打破传统理财教育枯燥壁垒，我们打造游戏化理财教育平台，重塑理财学习体验。
将股票、基金、保险等复杂理财知识，巧妙嵌入模拟股市、财富冒险等趣味游戏。玩家身处虚拟情境，实操投资决策、规划收支分配，在“玩”中迈出理财实践第一步。平台覆盖多领域知识，搭配生动动画拆解原理，实时反馈操作结果，助力用户快速吃透理财要点，告别晦涩理论理解难的困境。
搭建学习社区，打通交流通道。理财小白可分享入门困惑、汲取经验，进阶者能交流策略、碰撞思路，更能在线请教专家，让知识交流无边界。无论你是想开启理财大门的新手，还是追求财富管理升级的行家，都能在这里以轻松姿态，提升理财素养，找到适合自己的财富增长路径，让理财学习不再是负担，而是一场充满收获的趣味探索之旅 。</t>
  </si>
  <si>
    <t>X202513830018X</t>
  </si>
  <si>
    <t xml:space="preserve">来财连锁桂林米粉  </t>
  </si>
  <si>
    <t>覃熠凯</t>
  </si>
  <si>
    <t>张洪阳/24083010242，韦佳磊/24083010227，彭哲/24083010246，梁庆东/24083010214</t>
  </si>
  <si>
    <t>随着人们生活节奏的变快，上班期间，人们不再是自己做饭，而是选择在餐馆、快餐店买吃的。这样的一个情势下，桂林米粉出现了，以其独特的健康营养优势赢得市场和消费者的喜爱，成为市场上热销美食，生意无限，在广西有极大的市</t>
  </si>
  <si>
    <t>X202513830019X</t>
  </si>
  <si>
    <t>少数民族非遗之瑶族药浴</t>
  </si>
  <si>
    <t>黄琦云</t>
  </si>
  <si>
    <t>莫语辰/24083010207，何欣怡/24013050315，张堃/24093010305，宾怡/24043030121</t>
  </si>
  <si>
    <t xml:space="preserve">随着中医药行业的不断发展，传统瑶族药浴文化也从中得到了发展，瑶浴是一种源自于瑶族的传统洗浴文化，将丰富多样的中草药熬制成药汤，瑶浴可以让人全身浸泡其中的洗浴方式，也成为了一个重要的研究课题。本项目旨在探究瑶族药浴文化问题，并探索预防和解决药浴存在的问题和有效途径，提供一种有效的治疗方案。通过本项目的实施，我们将推动国家非物质文化遗产的发展；同时，本项目的成果也有助于瑶族药浴文化的发展。
</t>
  </si>
  <si>
    <t>X202513830020X</t>
  </si>
  <si>
    <t>中草药智慧医疗</t>
  </si>
  <si>
    <t>农浚铭</t>
  </si>
  <si>
    <t>卢华建/24083010201，赵康辉/24083010203，林星宇/24083010238</t>
  </si>
  <si>
    <t>本项目旨在搭建一个融合现代信息技术与传统中草药医学的智慧医疗平台，运用人工智能、大数据、物联网等先进技术，为用户提供全方位、个性化、精准的中草药医疗服务，涵盖智能诊断、个性化治疗方案制定、中药材溯源与质量监控、远程医疗、在线药房及中医药知识科普等功能，推动中草药医疗的现代化、智能化发展，提高医疗服务效率与质量，传承和弘扬中医药文化。</t>
  </si>
  <si>
    <t>X202513830021X</t>
  </si>
  <si>
    <t>壮族非遗与21世纪潮流文化的碰撞</t>
  </si>
  <si>
    <t>唐佳裕</t>
  </si>
  <si>
    <t>陆佳洁/24083010213，关静宁/24083010230，高家宜/24083010247，宋俞憬/24083010251</t>
  </si>
  <si>
    <t>推动壮族非遗文化与21世纪潮流元素深度融合，通过设计赋能、数字传播与产业联动，打造兼具民族基因与现代美学的“新国潮”品牌，实现非遗活态传承与市场化创新。</t>
  </si>
  <si>
    <t>X202513830042</t>
  </si>
  <si>
    <t>便携式多功能水质监测仪</t>
  </si>
  <si>
    <t>陶先杰</t>
  </si>
  <si>
    <t>陶先杰/24083010220，牙举雄/24083010216，施孝翰/24083010250，李海俊/24083010205</t>
  </si>
  <si>
    <t>该研究出的产品可解决传统水质监测设备不便携、功能单一的问题。该项目所研发的监测仪，运用高精度传感器与智能算法，可在短时间内实现数据的精准测量与分析。该项目研发设备设计重量轻，便于工作人员携带至河流、湖泊、水库、工厂排污口等各类场景使用。内有大容量电池，续航能力强，支持无线数据传输，方便实时上传监测结果。该研发设备能为环境监测部门提供高效的野外监测工具，在保障水质安全方面具有广阔的应用前景。</t>
  </si>
  <si>
    <t>X202513830043</t>
  </si>
  <si>
    <t>创建沟通平台APP，传承地方方言</t>
  </si>
  <si>
    <t>庞琦芸</t>
  </si>
  <si>
    <t>卢诗欣/24083010235，路佳睿/24083010256，凌晓雯/24083010218，张瑶/24083010237</t>
  </si>
  <si>
    <t>中国在日益高速发展城镇化的过程中，承载了众多地方文化的地方方言，在用进废退的竞争中受到影响，越来越少的人会说自己当地的方言，对方言的传承也同时是在探讨乡土中国在城镇化的过程中，能不能共存。创建一款集方言教学、交友、短视频分享为一身的APP，促进地方方言传承的同时，使得方言教学APP不具有单一性。</t>
  </si>
  <si>
    <t>X202513830022X</t>
  </si>
  <si>
    <t>蓝天光伏发电项目</t>
  </si>
  <si>
    <t>洪文希</t>
  </si>
  <si>
    <t>黄翠珍/24083010208，黄少萍/24083010244，张栩源/24083010254，唐湉/24023090105</t>
  </si>
  <si>
    <t>随着经济的快速发展和人们生活水平的提高，对能源的需求日益增长。传统化石能源的有限性和环境问题促使人们寻求可再生、清洁的能源替代品，光伏发电作为一种重要的可再生能源技术，具有广阔的发展前景。</t>
  </si>
  <si>
    <t>X202513830044</t>
  </si>
  <si>
    <t>破界·织锦未来---壮锦的时尚科技跨界探索</t>
  </si>
  <si>
    <t>邱丽君</t>
  </si>
  <si>
    <t>覃思诗/24083010219，蓝欣/24083010233，李彩娜/24083010241</t>
  </si>
  <si>
    <t>壮锦是广西壮族的瑰宝，但传统工艺复杂、年轻人兴趣低，面临失传风险。本项目用科技为壮锦注入新活力：通过智能织机和AI设计，让复杂图案编织更简单、图案更时尚；开发竹纤维、温感变色材料，让壮锦更环保、更有科技感，让更多人轻松体验壮锦魅力。目标是让壮锦从传统工艺品变身时尚科技单品，走进年轻人的生活，同时打开国际市场，让世界看到中国非遗的创新力量。</t>
  </si>
  <si>
    <t>X202513830045</t>
  </si>
  <si>
    <t>中药口红</t>
  </si>
  <si>
    <t>周彤</t>
  </si>
  <si>
    <t>王思淼/24083010202，刘江东/24083010236，陈亦欣/24083010249</t>
  </si>
  <si>
    <t>中药口红是一种以中药提取物为主要原料制作而成的唇部化妆品。它通常选用具有滋润、养颜等功效的中药，如蜂蜡、紫草、当归、玫瑰等。这些中药成分不仅能为唇部提供滋养，防止干燥、起皮，还具有一定的天然色素，可赋予唇部自然的色彩。与传统口红相比，中药口红更注重天然、温和，减少了化学添加剂的使用，对唇部肌肤的刺激较小，适合多种肤质人群使用。同时，中药口红在制作过程中遵循严格的工艺标准，确保产品的质量和安全性。它将中药的养生理念与现代美妆相结合，既满足了人们对美的追求，又体现了对健康的关注，是一种具有特色的美妆产品。</t>
  </si>
  <si>
    <t>X202513830046</t>
  </si>
  <si>
    <t xml:space="preserve"> 智能养老机器人  </t>
  </si>
  <si>
    <t xml:space="preserve"> 任一诺 </t>
  </si>
  <si>
    <t>刘小雯/24083050207，完静雯/24023010122，蒋雅雯/24083010326，周庆金/24083010335</t>
  </si>
  <si>
    <t>李文燕</t>
  </si>
  <si>
    <t>智能陪伴机器人是一款结合了先进的人工智能技术和人性化的设计理念的产品。其亮点在于提供全天候的陪伴服务,以及高度智能化的功能，旨在满足现代人的情感需求。根据调查，随着社会节奏的加快，人们对于情感陪伴的需求日益增长，尤其是对于老年人和独居青年而言，智能陪伴机器人的出现，无疑填补了他们对于情感交流的渴望。智能陪伴机器人还具备语音交互、远程控制、健康监测等多种功能，使得在使用中能够享受到更多的便利和舒适。</t>
  </si>
  <si>
    <t>X202513830047</t>
  </si>
  <si>
    <t>华城记忆APP</t>
  </si>
  <si>
    <t>王慧敏</t>
  </si>
  <si>
    <t>潘夏颖/24033060209，任昭凝/24093010433，王泽然/24083010355，李虹仪/24083010318</t>
  </si>
  <si>
    <t>在快速城市化背景下，城市文化的保护与传承面临着严峻挑战。为此，我们开始研究如何利用现代科技手段，构建一座跨越时空的桥梁，让居民和游客能够便捷地接触、了解和体验各地的文化。我们希望通过成立华城记忆APP，去有效保存和传播城市的历史故事、文化遗产和民俗风情，激发公众的兴趣和热爱，进而促进民众对城市文化的传承与创新。此外，我们也希望通过这一研究，将文化与科技深度融合，为城市文化的可持续发展注入新的活力。</t>
  </si>
  <si>
    <t>X202513830048</t>
  </si>
  <si>
    <t>诚信服装设计店</t>
  </si>
  <si>
    <t xml:space="preserve"> 韦善阳</t>
  </si>
  <si>
    <t>杨耀/24083010350，杨震/24083010302，刘俊/24083010349，李谕淇/24083010322</t>
  </si>
  <si>
    <t>本服装厂致力于打造集设计、生产、销售为一体的创新型服装企业。依托先进的生产技术与前沿的时尚理念，专注为消费者提供兼具品质与个性的服装产品，涵盖日常休闲、职场正装、潮流时尚等多品类服饰，满足不同场景、不同年龄层的着装需求 。随着居民收入水平提高与消费观念升级，消费者对服装的品质、个性化与时尚感要求日益增加。尤其在年轻消费群体中，对独特设计与定制化服装的需求呈现快速增长趋势。同时，电商行业的蓬勃发展为服装销售提供了广阔渠道。本项目凭借创新技术与模式，精准对接市场需求，具备较大的市场发展空间。通过线上线下渠道销售服装产品获取收入。与面料供应商建立长期合作，确保优质原材料稳定供应并控制成本。在生产环节，利用智能化设备降低生产成本。营销上，通过社交媒体、时尚活动等进行品牌推广，吸引客户。同时，不断收集客户反馈优化产品与服务，提升客户忠诚度与复购率。</t>
  </si>
  <si>
    <t>X202513830049</t>
  </si>
  <si>
    <t>绿化工程有限公司</t>
  </si>
  <si>
    <t>詹渃榆</t>
  </si>
  <si>
    <t>蔡梦娴/24083010337，张毓珊/24083010324，庾慧/24063040108，张菁/24083010325</t>
  </si>
  <si>
    <t>随着城市化进程的加快，南宁市为提升城市生态环境质量，改善居民生活条件，规划建设一座集生态保护、休闲娱乐、科普教育于一体的综合性生态公园。该项目旨在通过科学合理的绿化设计，打造一个绿色、低碳、可持续的城市生态空间，为市民提供亲近自然的场所。</t>
  </si>
  <si>
    <t>X202513830050</t>
  </si>
  <si>
    <t xml:space="preserve"> 茶艺文化与非遗的融合创新 </t>
  </si>
  <si>
    <t xml:space="preserve"> 叶子涵   </t>
  </si>
  <si>
    <t>邰天逸/24083010352，苏阳/24083010340，陈相蓉/24083010328，丘舒怡/24083010320</t>
  </si>
  <si>
    <t>茶艺文化作为中国传统文化的重要组成部分，已被列入非物质文化遗产。随着现代社会的发展，传统茶艺面临传承与创新的挑战。本项目旨在通过融合现代元素与非遗保护理念，推动茶艺文化的创新与可持续发展，助力文化保护、经济增长和国际交流，促进茶艺文化在现代社会中的可持续发展，以及联合当地特色茶叶产业，以创新的方式推动产业发展，带动乡村振兴。</t>
  </si>
  <si>
    <t>X202513830051</t>
  </si>
  <si>
    <t xml:space="preserve">废旧衣物环保再生利用创新项目   </t>
  </si>
  <si>
    <t xml:space="preserve">  邓征浩  </t>
  </si>
  <si>
    <t>余景泽/24083010339，张添昱/24023010126，黄荣敢/24083010316，曾永康/24083010308</t>
  </si>
  <si>
    <t xml:space="preserve">随着人们生活水平提高，衣物更新换代加快，废旧衣物数量急剧增加。大部分废旧衣物被丢弃，不仅占用大量空间，还对环境造成污染。因此，开展废旧衣物环保再生利用项目具有重要的现实意义。
创新点与项目特色
（项目情况，技术水平，产品或模式的创新性、先进性和独特性，竞争优势。）
环境效益：大幅减少废旧衣物对环境的污染，降低垃圾填埋和焚烧量，节约资源，减少能源消耗。
社会效益：提供就业岗位，促进社会就业；通过捐赠衣物，帮助贫困地区群众，履行社会责任。
经济效益：通过二次销售、再生利用等途径实现项目盈利，同时带动相关产业发展，创造经济效益。
</t>
  </si>
  <si>
    <t>X202513830052</t>
  </si>
  <si>
    <t xml:space="preserve"> 智惠银龄--阻断数字时代的银发陷阱  </t>
  </si>
  <si>
    <t xml:space="preserve">  陶永琪</t>
  </si>
  <si>
    <t>韦佳均/24083010305，洪思思/24083010307，杨胜照/24083010312，郑大联/24083010313</t>
  </si>
  <si>
    <t xml:space="preserve"> 在我国 60 岁以上人口突破 2.8 亿的银发浪潮中，互联网正成为老年人融入社会的重要窗口。然而，不法分子利用网络社交、短视频等新型载体实施诈骗，2023 年涉老诈骗涉案金额同比激增 47%。传统 “人防” 模式受限于地域分散、响应滞后等问题，亟需构建基于互联网的数字化防诈体系。本项目以互联网为核心载体，深度融合 AI 技术，打造覆盖 “全网监测 - 云端预警 - 在线教育 - 智能响应” 的全链条防护网，为银发群体织就 “数字安全盾”。该项目旨在推动互联网适老化改造，助力老年人安全享受数字生活。让互联网成为防诈阵地，而非诈骗温床。
</t>
  </si>
  <si>
    <t>X202513830053</t>
  </si>
  <si>
    <t>花簪遗梦，非遗承光</t>
  </si>
  <si>
    <t xml:space="preserve"> 文芸</t>
  </si>
  <si>
    <t>潘璇婷/24083010321，刘庆茵/24083010315，韦欣怡/24083010336，覃冰妍/24083010306</t>
  </si>
  <si>
    <t>本项目专注于非遗簪花，致力于传承与创新这一古老技艺。店内簪花均由资深手艺人精心打造，从传统的金银丝镶嵌、点翠工艺，到融入现代时尚审美的设计，每一支簪花都凝聚着匠心。我们不仅售卖簪花，还提供簪花文化体验活动，如簪花制作课程、古风造型搭配指导，让顾客沉浸式感受非遗魅力。旨在通过专卖店这一窗口，让更多人了解、爱上非遗簪花，让古老技艺在新时代绽放新光彩。</t>
  </si>
  <si>
    <t>X202513830054</t>
  </si>
  <si>
    <t>乡村振兴特色农产品助力商业计划</t>
  </si>
  <si>
    <t xml:space="preserve">郭睿曈 </t>
  </si>
  <si>
    <t xml:space="preserve">银孟萍/24083010329，胡国瑛/24083010310，唐馨响/24083010333，杨思思/24083010323 </t>
  </si>
  <si>
    <t>本现代农业科技示范园项目致力于打造集高效种植、生态养殖、科技示范、科普教育、休闲观光于一体的综合性农业产业园区，推动传统农业向现代化、智能化、绿色化转型在社会效益方面，项目预计带动周边户农民就业，通过“公司 + 合作社 + 农户”模式，促进农民增收致富；规划建设农业科普教育基地，开展农业研学活动，传播现代农业知识；依托田园风光、农事体验等资源，发展乡村旅游，助力乡村振兴。项目建成后，将成为区域农业现代化发展的标杆，为农业高质量发展注入新动能 。
本现代农业科技示范园项目致力于打造集高效种植、生态养殖、科技示范、科普教育、休闲观光于一体的综合性农业产业园区，推动传统农业向现代化、智能化、绿色化转型在社会效益方面，项目预计带动周边户农民就业，通过“公司 + 合作社 + 农户”模式，促进农民增收致富；规划建设农业科普教育基地，开展农业研学活动，传播现代农业知识；依托田园风光、农事体验等资源，发展乡村旅游，助力乡村振兴。项目建成后，将成为区域农业现代化发展的标杆，为农业高质量发展注入新动能 。</t>
  </si>
  <si>
    <t>X202513830055</t>
  </si>
  <si>
    <t>灵驹智运</t>
  </si>
  <si>
    <t>刘婉枝</t>
  </si>
  <si>
    <t>韦佳佳/24083010331，周欣婷/24083010301，谭良燕/24083010314，明凤林/24083010311</t>
  </si>
  <si>
    <t>这款智能快递车采用了最先进的人工智能技术，具备自主导航、智能避障、物品识别等功能。通过与电商平台的合作，智能快递车可以直接进入小区、办公楼等场所，将商品配送到客户手中，大大提高了配送效率。此外，智能快递车还配备了安全锁、监控摄像头等设备，确保物品的安全。我们的目标是打造一款高效、便捷、安全的智能快递车，为电商物流行业带来革命性的变革。</t>
  </si>
  <si>
    <t>X202513830056</t>
  </si>
  <si>
    <t>一级项目</t>
  </si>
  <si>
    <t xml:space="preserve">  FoodAI科技有限责任有限公司</t>
  </si>
  <si>
    <t xml:space="preserve">李玉杰 </t>
  </si>
  <si>
    <t>陈冬盈/24083010401，周芳/23083010426，黄小慧/24083010432，郭军志/24083010401</t>
  </si>
  <si>
    <t>严新钰</t>
  </si>
  <si>
    <t>FoodAI是一家站在变革前沿的创新企业，致力于重塑人类与食物的交互方式。我们的团队由热忱的AI研究人员和经验丰富的食品专家组成，共同致力于用创新方案重新定义食物，让其更具可持续性、营养性，同时美味依旧。
我们的愿景是让每个人都能平等享用健康、可持续的食物。AI技术将成为革新整个食品生态系统的关键，从农业生产到产品配送，再到消费环节，均能发挥重要作用。基于此，我们将使命设定为打造全球最强大且易用的食品AI平台，全力为客户提供优化食品运营的工具和资源，助力他们为消费者带来更优质的产品和服务。
FoodAI的独特之处在于，我们始终将创新置于核心地位，不断开发新功能，在食品AI领域保持领先。我们坚持以用户为中心进行设计，产品操作直观、高效，兼顾AI新手与专业人士的需求。同时，我们提供全方位的客户支持，确保客户能充分利用我们的产品和服务，实现价值最大化。此外，我们以合理价格提供前沿产品和服务，让更多人受益于AI驱动的食品进步。
目前，FoodAI已推出一系列覆盖各类食品应用场景的产品和服务，为推动食品行业的智能化发展持续贡献力量 。</t>
  </si>
  <si>
    <t>X202513830057</t>
  </si>
  <si>
    <t>“随心居”</t>
  </si>
  <si>
    <t xml:space="preserve">蒙金莹 </t>
  </si>
  <si>
    <t>何丽娟/24083010423,陈巧玲/24083010415，蒙晓灵/24083010428</t>
  </si>
  <si>
    <t>“随心居”是一家专注于为大学生打造个性时尚居住体验的主题宾馆，位于安徽师范大学附近。这里的住宿市场尚待充分开发，为随心居提供了广阔的发展空间，主要服务对象为在校大学生 ，他们对住宿文化不断增长的需求，有利于随心居的经营与推广。
随心居拥有风格各异的客房设计和舒适温馨的休闲雅座。围绕“时”字设计了“时令”“时差”“时世”“时尚”四个主题，再以每个房间特有主题展开客房布置，如“时令”主题下又有“惜春”“惊夏”“秋思”“冬恋”等。客房类型多元化，有“单人房”“双人房”“多人房”，其中多人房配备时尚个性的多人床垫，实现宾馆与客户的双赢。同时，配备人性化，提供空调、电风吹、网络端口等设施，其余设备可出租。星级床垫、布草，保障睡眠体验，还提供水床等特色服务。严格遵循消防、人防国家标准，客房门采用电子门锁，保障客户隐私安全。
随心居本着“客户为中心”的原则，将经济型酒店特点与高档酒店主题特色相结合，针对大学附近旅店业现有市场的劣势和空隙，迎合大学生群体的消费水平和行为特征，致力于开辟一片属于大学自己的特色宾馆，让每一位入住的客人都能拥有独特难忘的居住体验。</t>
  </si>
  <si>
    <t>X202513830023X</t>
  </si>
  <si>
    <t xml:space="preserve"> 壹家书店    </t>
  </si>
  <si>
    <t>王艳双</t>
  </si>
  <si>
    <t>蓝力扬/24083010430,钱春玲/24083010417</t>
  </si>
  <si>
    <t>该线上运营的个体商业项目搭建二手书交易平台，为用户提供图书买卖服务并实现盈利。平台盈利来源有四：向投放广告的商家收取广告费；对卖家发布书籍信息收服务费；协调买卖双方价格赚差价；提供书籍配送服务并收费。
平台经营的书籍种类丰富，主要围绕学生学习需求，包括专业教科书、升学辅导书、自学考试教材、英语四六级考试资料、职业资格证考试用书、考研辅导书籍等，以及与学习相关的其他产品。
当前，高校学生使用的专业教材和辅导书籍价格较高，课程结束后常被当作废纸低价处理，造成资源浪费。而高校各专业课程用书更新周期长，一般3-5年修订一次且内容变化不大，二手书在知识内容上能满足学生学习需求，且价格通常只有新书的一半甚至更低，对注重性价比的学生来说很划算，校园二手书市场有很大发展空间。
在平台上，卖家可自主发布书籍信息，买家能直接联系卖家购买，平台还提供配送服务。同时，考虑到部分学生倾向购买新书，平台与工厂合作链接货源，用户下单后新书由工厂直接发货，既满足不同用户需求，又避免库存积压带来的亏损风险。</t>
  </si>
  <si>
    <t>X202513830024X</t>
  </si>
  <si>
    <t xml:space="preserve">四人行棋牌室休闲圈  </t>
  </si>
  <si>
    <t xml:space="preserve"> 杨芝桦 </t>
  </si>
  <si>
    <t>麦雅婷/24083010403,麦雅雯/24083010412，林菲/24083010409,覃琳/24083010411</t>
  </si>
  <si>
    <t>在繁忙的都市生活中，人们急需一处放松身心、愉悦社交的场所，[棋牌室名称]应运而生，致力于为每一位顾客打造舒适、专业、多元化的棋牌娱乐空间。
踏入[棋牌室名称]，温馨舒适的环境让人瞬间卸下疲惫。棋牌室采用时尚简约的装修风格，精心布置每一处细节，柔和的灯光营造出惬意的氛围，宽敞整洁的空间搭配舒适的座椅，为您提供理想的娱乐环境。同时，棋牌室配备了先进的空气净化设备，确保室内空气清新，让您可以尽情享受棋牌时光。
这里拥有丰富多样的棋牌游戏，无论是经典的麻将、象棋，还是趣味十足的斗地主、够级，都能满足不同玩家的需求。专业的棋牌设备，质感上乘的麻将牌、棋盘，为您带来绝佳的游戏体验。棋牌室还设有多种类型的包厢，从私密安静的小包间到适合多人聚会的大包厢一应俱全，满足您休闲娱乐、商务洽谈、朋友聚会等多种场景需求。
我们始终秉持“顾客至上”的服务理念，拥有专业、热情的服务团队，随时为您提供周到细致的服务。无论是牌具准备、规则咨询，还是饮品小吃供应，我们都会竭尽全力满足您的需求，让您感受到宾至如归的体验。此外，棋牌室还定期举办各类棋牌赛事和活动，为棋牌爱好者提供交流和竞技的平台，增添更多乐趣与挑战。
无论是想在闲暇时光放松心情，还是与亲朋好友相聚娱乐，[棋牌室名称]都是您的不二之选。我们期待您的光临，一同开启欢乐的棋牌之旅！</t>
  </si>
  <si>
    <t>X202513830058</t>
  </si>
  <si>
    <t>矿脉新生，绿创未来</t>
  </si>
  <si>
    <t>曾驿捷</t>
  </si>
  <si>
    <t>刘倩文/24083010127,黄皆/24023011101,彭睿/2408301025</t>
  </si>
  <si>
    <t>罗秀娟</t>
  </si>
  <si>
    <t>矿脉新生数字博物馆，是一座融合前沿数字技术与深厚矿业文化底蕴的创新型博物馆。
它借助虚拟现实（VR）、增强现实（AR）、3D 建模等先进技术，打破时空局限。线上，精心构建多个主题展厅，从矿脉神秘的地质形成，到波澜壮阔的开采历史；从独特的矿业文化风貌，到不懈的生态修复之路，全方位、沉浸式为观众呈现矿脉故事。线下体验中心则提供实体展品观赏，以及 VR/AR 互动体验，让观众能亲身触碰矿业历史与科技魅力。
在这里，不仅能深入探索矿脉知识，领略矿业文化的独特风情，还能感受科技与文化融合带来的震撼体验。无论是地质科学爱好者、历史文化探寻者，还是渴望开拓视野的大众，都能在此开启一段别具一格的矿脉探秘之旅，收获知识与乐趣，共同见证矿脉在数字时代的新生与传承。</t>
  </si>
  <si>
    <t>X202513830025X</t>
  </si>
  <si>
    <t xml:space="preserve"> 巾帼指尖“绣”绝活，非遗赋能乡村全面振兴</t>
  </si>
  <si>
    <t>李岳志</t>
  </si>
  <si>
    <t>覃琪琪/24083010108,韦金玉/24083010338,韦静/24093010401</t>
  </si>
  <si>
    <t>通过本项目的实施，让广西侗族非遗刺绣焕发出新的生机与活力成为乡村振兴的特色支柱产业。不仅实现村民增收致富，还能让更多人了解和喜爱侗族文化，为传承和弘扬中华优秀传统文化贡献力量。</t>
  </si>
  <si>
    <t>X202513830026X</t>
  </si>
  <si>
    <t xml:space="preserve">无人智能餐馆 </t>
  </si>
  <si>
    <t>唐湘君</t>
  </si>
  <si>
    <t>郭梦琼/24083010319,白俪妍/24083010434,梁黄松/24013010221</t>
  </si>
  <si>
    <t>无人智能餐馆，是融合前沿科技与餐饮服务的创新业态，旨在打造全新的用餐体验。餐馆采用全自动化点餐系统，顾客可通过电子菜单轻松完成菜品选择与下单。从食材处理到烹饪制作，均由智能烹饪设备精准执行。机器人服务员承担传菜任务，凭借先进的导航技术，高效准确地将美食送至顾客桌前。用餐结束后，餐具回收也实现自动化，后厨的清洁与整理同样由智能设备完成。
 智能餐馆的优势显著。一方面，成本大幅降低。无人值守的运营模式减少人工开支，同时智能设备的高效运作降低食材损耗，整体运营成本可比传统餐厅降低 ，让顾客无需长时间等待。再者，
 无人智能餐馆可广泛应用于商业中心、写字楼、高校、景区等场景，满足不同人群的用餐需求。随着科技的不断进步与人们消费观念的转变，无人智能餐馆必将成为餐饮行业发展的新趋势</t>
  </si>
  <si>
    <t>X202513830027X</t>
  </si>
  <si>
    <t>"桔芯富民"乡村振兴科技工程</t>
  </si>
  <si>
    <t>岑海仙</t>
  </si>
  <si>
    <t>肖俊坛/24093010232,梁丽弟/24063040219,刘思涵/24063030120</t>
  </si>
  <si>
    <t>麦静雯</t>
  </si>
  <si>
    <t>随着国家对大学生创新创业的支持力度不断加大，越来越多的学子选择将所学知识与实际产业相结合，开展富有创意的创业项目。砂糖桔作为一种受众颇广的水果资源，具有丰富的营养价值和经济价值，深受消费者喜爱。因此，我们团队提出了砂糖桔大学生创新创业项目，旨在推动砂糖桔产业的发展，提高果农的经济收入，同时为消费者带来更加优质的产品。基于乡村振兴战略与现代农业发展趋势，依托我国南方砂糖桔主产区的产业基础，结合消费者对高品质、安全健康水果的需求升级，本项目聚焦砂糖桔产业的科技创新与价值链提升。通过引入物联网种植监测系统、区块链溯源技术优化供应链管理，结合冷链保鲜技术突破传统销售周期限制；开发高附加值深加工产品，延伸产业链条；同时运用数字营销拓展电商及新零售渠道。项目响应国家"十四五"农业现代化政策导向，助力地方特色农产品品牌建设，推动传统农业向高效、绿色、可持续的智慧农业转型。</t>
  </si>
  <si>
    <t>X202513830028X</t>
  </si>
  <si>
    <t>余晖计划：点亮银发生活</t>
  </si>
  <si>
    <t>梁汉颍</t>
  </si>
  <si>
    <t>高忠煌/24093010435,王彦凤/24083040108,杨亚飞/24033060121,贾晴/24083010433</t>
  </si>
  <si>
    <t>“余晖计划”是聚焦银发经济与社会公益的创新项目，旨在解决老龄化社会中老年人面临的生活与精神需求难题，通过整合社会资源，以社区内中低收入老年人为主要服务对象，配备专业医护人员，定期为老人体检并建立健康档案，并且组织各类文化活动，丰富老人精神生活，为老年人提供多元化服务，提升其生活品质，促进社会和谐发展。</t>
  </si>
  <si>
    <t>X202513830029X</t>
  </si>
  <si>
    <t>智慧养老服务平台</t>
  </si>
  <si>
    <t>陆炎晖</t>
  </si>
  <si>
    <t>石晶晶/24083010330,刘平松/24083010222,何诗雨/24033060208,韦国强/24063021929</t>
  </si>
  <si>
    <t xml:space="preserve">      伴随老龄化加剧，传统养老模式压力凸显。本项目依托物联网、大数据等技术，构建智慧养老平台。
      平台以智能硬件采集健康、安全数据，实时监测老人心率、血压等健康指标，遇跌倒、燃气泄漏等异常自动报警，并联动家属与急救机构。同时整合家政、送餐等生活服务资源，支持一键下单；搭建社交娱乐平台，提供精神关怀。此外，为养老机构、政府提供智能化管理与数据决策支持。项目旨在提升养老服务质量，减轻家庭负担，推动养老产业升级，助力构建新型养老模式。</t>
  </si>
  <si>
    <t>X202513830059</t>
  </si>
  <si>
    <t>教育科技与未来学习</t>
  </si>
  <si>
    <t>傅汝玲</t>
  </si>
  <si>
    <t>李耀/24083050231，梁雪霞/24083050211,黄英妹/24083050213，蓝小棉/24083050241</t>
  </si>
  <si>
    <t>阮永鑫</t>
  </si>
  <si>
    <t>中级审计师</t>
  </si>
  <si>
    <t>本项目旨在探索教育科技在未来学习中的应用与创新，通过整合人工智能、虚拟现实（VR）、增强现实（AR）等前沿技术，打造智能化、个性化的学习体验。项目将开发自适应学习平台，利用大数据分析学生的学习行为，提供定制化学习路径和实时反馈。同时，结合VR/AR技术，创建沉浸式学习环境，提升学生的参与度和理解力。项目还将推动教师培训，帮助教育者掌握新技术，促进教育模式的转型升级。通过科技赋能，本项目致力于构建高效、灵活、包容的未来学习生态，推动教育公平与质量提升。</t>
  </si>
  <si>
    <t>X202513830060</t>
  </si>
  <si>
    <t>橡胶林下蘑菇种植业</t>
  </si>
  <si>
    <t>符菲妃</t>
  </si>
  <si>
    <t>唐羽萱/24083050201,王俪瑾/24083050230，莫舒婷/24083050206</t>
  </si>
  <si>
    <t xml:space="preserve">橡胶林下种植经济项目，是充分利用橡胶林郁闭后林下闲置土地和空间资源的生态复合经营模式。在橡胶林下可种植耐阴的中药材，如砂仁、益智等，这些药材市场需求稳定，能显著提升单位土地收益；也可种植耐阴的食用菌，像香菇、木耳，依托林下温湿度适宜、通风良好的环境，产出品质优良。此外，还可发展耐阴牧草种植，为林下养殖家禽、家畜提供饲料，形成种养结合的循环经济模式。
该项目实现了土地资源的高效利用，增加生物多样性，改善生态环境。同时，降低单一橡胶种植的市场风险，拓宽收入渠道，带动周边农户就业，促进农民增收和乡村产业可持续发展 ，具有良好的经济效益、生态效益和社会效益。
</t>
  </si>
  <si>
    <t>X202513830061</t>
  </si>
  <si>
    <t>布语染坊</t>
  </si>
  <si>
    <t>覃韦溢</t>
  </si>
  <si>
    <t>黄晓慧/24083050233，黄雅飞/24083050245，曹佳/24083050248，潘锐/24083040116</t>
  </si>
  <si>
    <t>“布里生花·非遗扎染”项目，致力于传承与创新古老扎染技艺。精选天然布料，以蓝靛等植物染料，通过结扎、浸染等精妙手工，让布料在色彩碰撞中绽放独特纹理。团队由非遗传承人、创意设计师、营销精英携手，既严守传统技法核心，还原经典扎染韵味，如大理白族风情作品；又融入现代时尚，推出时尚配饰、家居软装新品。不仅线上搭建文化传播与销售平台，线下开展体验工坊，还与多品牌跨界合作，为扎染注入活力，邀您共赏非遗魅力，解锁布上艺术。</t>
  </si>
  <si>
    <t>X202513830062</t>
  </si>
  <si>
    <t>非遗与AR活化传承平台</t>
  </si>
  <si>
    <t>朱其雁</t>
  </si>
  <si>
    <t>姚惟献/24053100115，陈索菲/24083050228，莫泳/24083050237，李亚妮/24083050217</t>
  </si>
  <si>
    <t>《非遗技艺 AR活化传承平台》是一个结合现代科技与传统文化的创新项目。该项目旨在通过 AR（增强现实）技术，实现非物质文化遗产的数字化保护与活化传承。平台开发了AR扫码工具包，用户扫描传统纹样即可触发非遗技艺介绍、工艺动画教学等内容；同时搭建手艺人接单平台，提供个性化定制服务，推动非遗技艺的商业化。此外，项目还打造了“云村落”元宇宙展厅，通过沉浸式体验场景，让用户身临其境感受非遗文化的魅力。通过技术创新与文化传承的结合，平台致力于让更多人了解非遗技艺，助力非遗文化的可持续发展。</t>
  </si>
  <si>
    <t>X202513830063</t>
  </si>
  <si>
    <t>基于区块链技术的企业财务数据共享与审计效率优化研究</t>
  </si>
  <si>
    <t>杨世杰</t>
  </si>
  <si>
    <t>陆倩倩/24083050216，何雨欢/24083050215，覃俊锋/24083050204</t>
  </si>
  <si>
    <t>会计学领域当前面临的挑战（如数据真实性、审计效率、成本控制等）。
- 结合行业趋势（如数字化转型、大数据、人工智能、ESG等）。
- 国家政策或社会需求（如"双碳"目标下的环境会计、中小企业财务数字化）。
意义
补充现有会计理论在新技术应用中的空白。</t>
  </si>
  <si>
    <t>X202513830030X</t>
  </si>
  <si>
    <t>长源寿泉酿——山水康养，醉美兴村</t>
  </si>
  <si>
    <t>潘宇娜</t>
  </si>
  <si>
    <t>黄子珊/24083050238，黄潘颖/24083050226，谢瑾羽/24083050209，林何静/24083050240</t>
  </si>
  <si>
    <t>长源寿泉酿——山水康养，醉美兴村项目致力于打造具有独特风味的优质玉米酒、红薯酒、高粱酒产品，以天然长寿水源沩核心原料，结合传统酿造工艺与现代生物科技，打造健康养生属性的高端发酵酒品牌。项目规划涵盖当地村民的玉米、红薯、高粱种植基地建设、现在化酿酒工厂打造、农庄乐等多个环节。该项目核心计划：让顾客体验酿酒过程以及体验更优质的乡村休闲体验。以酒为媒，串联“自然生态+特色农业+文旅体验”，打造“一村一品”乡村振兴示范工程。</t>
  </si>
  <si>
    <t>X202513830031X</t>
  </si>
  <si>
    <t>su共享雨伞</t>
  </si>
  <si>
    <t>兰诗韵</t>
  </si>
  <si>
    <t>严沁/24083050203，莫富期/24083050205，余晓丹/24083050229，金胜伟/24023040108</t>
  </si>
  <si>
    <t xml:space="preserve">本项目致力于开发一款高效，便捷又实用，更利于现代社会的共享雨伞，本产品采用优质材料打造一款新型共享雨伞，通过现代共享行业的发展，推动产品上线，在有利于满足大众需求的基础下达到防晒抗风不挂水，让便利触手可及。 </t>
  </si>
  <si>
    <t>X202513830032X</t>
  </si>
  <si>
    <t>锦瑟茶饮企业</t>
  </si>
  <si>
    <t>李依琳</t>
  </si>
  <si>
    <t>马梁/24083050220，潘益茜/24083050243，毛春花/24083050227</t>
  </si>
  <si>
    <t>锦瑟茶饮企业致力于打造独特的茶饮品牌，以创新的产品和优质的服务，为消费者带来全新的茶饮体验。我们将传统茶饮文化与现代时尚元素相结合，运用新鲜、健康的食材，打造一系列口感丰富、独具特色的茶饮产品。涵盖经典奶茶、水果茶、芝士茶、纯茶等系列。如招牌奶茶，选用优质茶叶与新鲜牛奶，精心熬制，口感醇厚丝滑；特色水果茶，将当季新鲜水果与茶底完美融合，富含维生素与果香；还有创新的芝士茶系列，咸香芝士搭配清新茶底，层次丰富。提供个性化定制茶饮服务，消费者可根据自己的口味偏好选择茶底、配料、甜度和冰度，满足不同需求。同时，推出会员制度，为会员提供积分、折扣、生日福利等专属服务。</t>
  </si>
  <si>
    <t>X202513830033X</t>
  </si>
  <si>
    <t>辅贴助老</t>
  </si>
  <si>
    <t>韦苏芬</t>
  </si>
  <si>
    <t>黄虹珲/24083050222，洪雨荞/24083050202，岑嘉依/24083040127，何媛/24063020709</t>
  </si>
  <si>
    <t xml:space="preserve">  本项目致力于研发适老化智能手机，目标是打造一款操作简便、功能实用的助老终端，并构建长期服务生态。硬件方面，采用大尺寸屏幕、实体大按键，强化视听功能，配备大容量电池与SOS紧急呼叫键；软件系统定制极简交互界面，简化操作流程，搭载健康监测、一键求助等特色功能，全方位满足老年人使用需求，助力其跨越数字障碍，享受智能化生活带来的便利，推动老年群体深度融入数字社会。</t>
  </si>
  <si>
    <t>X202513830064</t>
  </si>
  <si>
    <t>复合型宠物店创业</t>
  </si>
  <si>
    <t>邓梦曦</t>
  </si>
  <si>
    <t>许璐璐/24083050242，梁玉玉/23083050223，蔡梦妍/24023050116</t>
  </si>
  <si>
    <t>随着社会经济的快速发展和人们生活水平的提高，宠物已成为许多家庭的重要成员，宠物市场日益繁荣。本项目旨在创立一家集宠物销售、宠物寄养、宠物健康管理、宠物用品销售、宠物寄养、美容洗护为一体的中高端宠物综合服务中心—“宠乐生活馆”（PawJoy Life Hub），以满足宠物主人对宠物全方位、高品质的需求，与市场上的宠物店相比，本店对宠物食品健康更为重视，主人可在本店学习到更科学的宠物食品健康。</t>
  </si>
  <si>
    <t>X202513830065</t>
  </si>
  <si>
    <t>绿能蓄势计划</t>
  </si>
  <si>
    <t>周玉婷</t>
  </si>
  <si>
    <t>刘思彤/24083050214，唐艺/24083050247，李宗怡/24083050244</t>
  </si>
  <si>
    <t>在新能源汽车蓬勃发展的当下，电池续航短成为制约行业发展的瓶颈。我们的新能源电池研发项目应运而生。项目创新性地采用光感聚能材料与分子定向排列工艺，极大提升电池能量密度，有效延长使用时间。同时，我们使用的材料无毒无害，生产过程节能减排，尽显环保理念。通过技术突破，打破传统电池的性能局限，为新能源汽车提供更强劲持久的动力，推动能源转型，助力绿色出行，驶向可持续发展的未来。</t>
  </si>
  <si>
    <t>X202513830034X</t>
  </si>
  <si>
    <t>俺又中嘞胡辣汤</t>
  </si>
  <si>
    <t>焦晨曦</t>
  </si>
  <si>
    <t>杨若松/24033010150，蒙虹宇/24083050221，梁洋彩/24083050218，黄琪/24083050239</t>
  </si>
  <si>
    <t>胡辣汤，这一中原传统美食，承载着数代人的味觉记忆。如今，创新型胡辣汤在坚守传统风味根基的同时，大胆突破，为经典注入新活力。
 在食材上，创新型胡辣汤不再局限于传统配料。除保留牛肉、面筋、黄花菜等经典元素，还融入海鲜如虾仁、瑶柱，为汤品增添鲜甜层次；搭配应季果蔬，像秋冬加入南瓜泥增加绵密口感，夏季用鲜笋丁带来清爽，既丰富营养，又贴合现代健康饮食需求。
 工艺方面，引入标准化熬制流程，精准把控火候与食材配比，确保每一碗风味稳定。同时，结合现代餐饮设备，实现高效出餐，适应快节奏生活。还推出“定制辣度”服务，从微辣到特辣，乃至创新的果香辣（融入苹果、百香果等果汁调制辣汤 ），满足不同食客味蕾。
 形式上，创新型胡辣汤玩出多样花样。推出“胡辣汤+”套餐，搭配酥脆油条、芝士饭团，中西融合碰撞新奇口感；打造便携式杯装，方便消费者随时随地享用；甚至开发胡辣汤冰淇淋、胡辣汤泡面等跨界产品，打破场景限制，让传统美食走进年轻群体的零食清单。
 从街边早餐摊到时尚餐饮店，创新型胡辣汤正以开放姿态，连接传统与现代、本土与多元。它不仅是一碗汤的升级，更是美食文化传承与创新的生动实践，让古老的胡辣汤，在新时代持续飘香，拥抱更广阔的消费市场与未来。</t>
  </si>
  <si>
    <t>X202513830066</t>
  </si>
  <si>
    <t>RCEP的背景下融安金桔及其加工品跨境电商出口分析</t>
  </si>
  <si>
    <t>区敏琪</t>
  </si>
  <si>
    <t>甘静/23033010129,林庆学/23033070120,吴飞/23033070102,张永刚/23033070117</t>
  </si>
  <si>
    <t>李洁梅，冼润英</t>
  </si>
  <si>
    <t>副教授，副教授</t>
  </si>
  <si>
    <t>融安是 “中国金桔之乡”，融安金桔品质优良，其加工品丰富。在 RCEP 背景下，该跨境电商出口项目迎来新机遇。RCEP 协定降低关税、简化通关手续，为融安金桔及其加工品打开更广阔的东盟市场提供了便利。当地众多电商企业积极拓展海外业务，融安金桔已出口到美国、加拿大、马来西亚等国家，2024 - 2025 年度金桔出口业务预计在 2023 年基础上大幅增长。未来，该项目将借助 RCEP 东风，进一步提升品牌影响力，扩大出口规模。</t>
  </si>
  <si>
    <t>数字经济管理学院</t>
  </si>
  <si>
    <t>X202513830067</t>
  </si>
  <si>
    <t>RCEP背景下广西跨境电商助力坭兴陶出口东盟的路径研究</t>
  </si>
  <si>
    <t>董小铭</t>
  </si>
  <si>
    <t>许媛媛/23033070113,彭春怡/23093010820,梁妍颖/23033070101</t>
  </si>
  <si>
    <t>邓世文，莫寓琪</t>
  </si>
  <si>
    <t>在RCEP框架下，广西跨境电商为坭兴陶出口东盟提供了新机遇。首先，借助RCEP关税减免和贸易便利化政策，广西可通过跨境电商平台（如Lazada、Shopee）降低坭兴陶的出口成本，提升价格竞争力。其次，依托北部湾港和陆海新通道，优化物流体系，缩短跨境配送时间。此外，利用大数据精准挖掘东盟市场需求，推动坭兴陶文化IP与电商营销结合，扩大品牌影响力。政府可联合企业建设跨境电商综合试验区，提供政策支持与人才培养，实现坭兴陶产业的数字化升级，进一步开拓东盟市场。</t>
  </si>
  <si>
    <t>X202513830068</t>
  </si>
  <si>
    <t>“果”然非凡——基于创新驱动的桂林罗汉果
产品发展策略与出口分析调查</t>
  </si>
  <si>
    <t>陈姝彤</t>
  </si>
  <si>
    <t>王潇晗/23023010401，王明月/23033010111，王雅贤/23033010102，刘舒思/23033010135</t>
  </si>
  <si>
    <t>文园园、郑秋</t>
  </si>
  <si>
    <t>副教授,副教授</t>
  </si>
  <si>
    <t>在健康生活的风潮下，人们对天然低糖、高营养价值产品的追求日益增强，桂林罗汉果凭借其独特的属性，迎来了崭新的发展阶段。本项目旨在构建一座连接桂林罗汉果产业与国内外市场的坚实桥梁，推动其从地方特色走向至更大范围的品牌升级。</t>
  </si>
  <si>
    <t>X202513830069</t>
  </si>
  <si>
    <t>数字经济驱动下的南宁市智慧居家养老服务模式创新探索</t>
  </si>
  <si>
    <t>何曼</t>
  </si>
  <si>
    <t>蒋凤婷/23033010215,吴迪/23033010237,黄妃菲/23033010219，何雨燕/23033010204</t>
  </si>
  <si>
    <t>冼润英，李洁梅</t>
  </si>
  <si>
    <t>当今社会人口老龄化问题日益突出，传统居家养老模式面临挑战，如家庭结构变化导致家庭养老功能弱化、养老资源供需不平衡等。同时，数字经济发展迅速，为养老服务带来了新的机遇和变革，亟需探索利用数字技术完善居家养老看护服务模式，以南宁市为例，探索出一个更加高效、便捷、个性化的南宁市养老居家看护服务体系，满足老年人多样化的需求，综合提升老年人的生活质量和幸福感。</t>
  </si>
  <si>
    <t>X202513830070</t>
  </si>
  <si>
    <t>“碳”索绿色金融：新能源产业的经济潜力与融资策略研究</t>
  </si>
  <si>
    <t>田瞩安</t>
  </si>
  <si>
    <t>代雨鑫/23033060148,张秋萍/23033060144,朱文乐/23033060150,李祉璇/23033060149</t>
  </si>
  <si>
    <t>兰宇杉</t>
  </si>
  <si>
    <t>本项目主要基于广西新能源产业出发，总结过往广西绿色金融和新能源产业发展已取得的成就，并基于此内容分析广西新能源产业未来发展的经济潜力，为绿色金融赋能广西新能源产业发展提出相关建议。</t>
  </si>
  <si>
    <t>X202513830071</t>
  </si>
  <si>
    <t>乡村振兴背景下农产品物流金融的实施路径研究</t>
  </si>
  <si>
    <t>谢海诚</t>
  </si>
  <si>
    <t>康芙玮/23033060147,吴佳金/23033060153,陈泳宏/23033060131,陆星慧/23033030111</t>
  </si>
  <si>
    <t>郑秋</t>
  </si>
  <si>
    <t>本项目从乡村振兴推进进程中，旨在乡村物流体系的完善，再次过程中物流与金融的融合发展成为关键。乡村物流体系离不开金融业务的支持，金融业务的发展也依赖物流的发展。以物流与金融融合为一个支点，带动乡村经济发展，旨在消除物流屏障，完善物流体系。为乡村全面振兴的脚步能够更快，加快乡村振兴的路程</t>
  </si>
  <si>
    <t>X202513830072</t>
  </si>
  <si>
    <t>金融创新服务助力广西甘蔗种植业发展现状调查分析</t>
  </si>
  <si>
    <t>张炎芳</t>
  </si>
  <si>
    <t>杨馨/23033030105,韦欣/23033030135,谭攀攀/23033030130,梁佳/23033030103</t>
  </si>
  <si>
    <t>庞李政,甘志海</t>
  </si>
  <si>
    <t>副教授,助理研究员</t>
  </si>
  <si>
    <t>本项目聚焦广西甘蔗种植业，立足产业发展中融资难、风险大等痛点，凭借金融工程专业知识展开深入研究。通过调研甘蔗种植户、集体、企业等主体了解金融需求；并调查目前金融市场为广西甘蔗种植业供给的在售金融产品；最后通过分析甘蔗种植业面临的自然、市场风险，为其设计贴和种植业需求且未被现有供给所满足的金融创新产品。同时，构建风险评估与管理体系，提出政策建议，旨在以金融创新为广西甘蔗种植业发展注入活力 。</t>
  </si>
  <si>
    <t>X202513830035X</t>
  </si>
  <si>
    <t>青捻新酿·传统果酒焕新计划</t>
  </si>
  <si>
    <t>朱小月</t>
  </si>
  <si>
    <t>欧秋华/23043010136,黄海敏/23043010140,陆帅容/23043010131,张榕/23043010133,黄颖/23023010607</t>
  </si>
  <si>
    <t>卢东霞</t>
  </si>
  <si>
    <t>《青捻新酿·传统果酒焕新计划》是以传统果酒技艺为根基的创新型文化项目。聚焦传统果酒产业现代化转型，项目团队联合民间师傅，运用现代生物发酵技术优化捻子本土果品的古法酿造工艺，开发低度微醺、风味清新的果酒系列。项目旨在通过产品迭代、品牌升级与场景化传播，唤醒年轻群体对传统酒文化的认同，助力乡村果酒产业链增值，推动地方传统特色走向现代消费市场。</t>
  </si>
  <si>
    <t>X202513830036X</t>
  </si>
  <si>
    <t>智能温室——引领现代设施农业新篇章</t>
  </si>
  <si>
    <t>徐燕飞</t>
  </si>
  <si>
    <t>熊桂月/23043010228,黄巧艳/23043010242,罗慧柔/23043010245</t>
  </si>
  <si>
    <t>杨楠</t>
  </si>
  <si>
    <t>本项目所研究的智能温室大棚采用石墨烯自发热系统，可以根据温度、湿度、光照等环境因素自动调节大棚内的温度，不需要额外的取暖、通风的设备、也不需要配备专门的管理人员，节省人力物力，还可以在一年四季的任何气候条件下都能种植出健康的、高产的农作物，是现代农业生产的好帮手。不仅如此，我们项目所研发出的智能温室大棚还可用于花卉、水产养殖、畜牧养殖、温室餐厅等产业，自动化管理系统省心省力。</t>
  </si>
  <si>
    <t>X202513830037X</t>
  </si>
  <si>
    <t>老年艺术养老院</t>
  </si>
  <si>
    <t>李金玲</t>
  </si>
  <si>
    <t>覃雲婷/23043050224,黄佳佳/23043050240,李欣洁/23043050218,王家焕/23043050210</t>
  </si>
  <si>
    <t>史良辰</t>
  </si>
  <si>
    <t>本项目，专为提升长者生活品质设计。引入绘画、音乐、书法、手工等多样艺术课程，由专业教师指导。该项目旨在通过艺术疗愈与创新训练，为老年艺术养老院注入新的活力，提升老年人的生活品质，同时探索可持续发展的商业模式，实现社会效益与经济效益的双赢。还结合适老化设施，打造安全舒适艺术创作空间。鼓励老人社交互动，以艺术为媒分享经验感悟。不仅丰富老年生活，促进身心健康，还能挖掘艺术潜能，让老人在艺术滋养中安享晚年，实现“老有所乐，老有所为”。</t>
  </si>
  <si>
    <t>X202513830038X</t>
  </si>
  <si>
    <t>非遗手作体验——校园周边非遗传承创新实践</t>
  </si>
  <si>
    <t>陆颖</t>
  </si>
  <si>
    <t>李燕娟/23043050226,邓石欢/23043050216,王秋萍/23043050236</t>
  </si>
  <si>
    <t>包仁贵</t>
  </si>
  <si>
    <t xml:space="preserve">本项目聚焦校园周边，租用小型场地打造非遗技艺体验平台，邀请剪纸、刺绣、面塑等领域传承人开设定期手作课程。大学生担任助教，协助教学与宣传。学员可现场体验制作非遗手工艺品并带走作品，兼顾技艺学习与纪念价值。前期成本以场地租赁、传承人授课费及材料采购为主，通过课程收费实现盈利，旨在推动非遗文化年轻化传承，构建“教学+实践+传播”的创新生态。
</t>
  </si>
  <si>
    <t>X202513830039X</t>
  </si>
  <si>
    <t>“墨香传承”书法文化创意与教育拓展</t>
  </si>
  <si>
    <t>罗埸铖</t>
  </si>
  <si>
    <t>蒲红阳/23043030103,罗俊权/23043030110,甘孔莲/23043030131,黎子钧/23043030134</t>
  </si>
  <si>
    <t>陆元媛</t>
  </si>
  <si>
    <t>本项目以国家级非物质文化遗产 —— 中国书法为核心载体，针对当代社会语境下书法艺术传承式微、大众认知度与学习意愿双降的文化困境，展开创新性传承实践。通过新媒体技术赋能传统书法美学，构建数字化传播矩阵，同时综合运用田野调查、受众画像分析、分层问卷调研等学术方法，系统解构书法艺术在短视频传播生态、文创产品开发体系中的适配路径与发展潜力。研究团队致力于通过多维度的文化实践，重塑公众对书法文化的价值认知，提升其文化认同层级，进而推动非遗文化基因与现代文旅产业的深度融合，在守正创新中探索中华优秀传统文化的当代转化新范式。</t>
  </si>
  <si>
    <t>X202513830073</t>
  </si>
  <si>
    <t>品茶析人生，共创茶佳话</t>
  </si>
  <si>
    <t>黄彩霞</t>
  </si>
  <si>
    <t>姚松秀/24053010112,刘瑛璐/24053010116,张晨芮/24053010107,冯瑞/24063040213</t>
  </si>
  <si>
    <t>韦云润</t>
  </si>
  <si>
    <t>其他初级</t>
  </si>
  <si>
    <t xml:space="preserve">茶作为中国传统饮品，具有深厚的文化底蕴和广泛的市场需求。近年来，随着人们对健康生活方式的追求，茶叶的消费市场不断扩大，茶产业也迎来了新的发展机遇。本项目旨在通过整合茶叶种植、加工、销售及茶文化推广等环节，打造一个具有竞争力和可持续发展的茶产业项目，推动茶产业的升级与创新。
</t>
  </si>
  <si>
    <t>数字科技学院</t>
  </si>
  <si>
    <t>X202513830074</t>
  </si>
  <si>
    <t>菊花遐想：茶糖交融</t>
  </si>
  <si>
    <t>李馥妤</t>
  </si>
  <si>
    <t>苏航/24053080436,段永雪/24053080402,程晓静/24093010236,于颖/24053080439</t>
  </si>
  <si>
    <t>“菊花遐想，茶糖交融”项目立足中华优秀传统文化传承与创新，响应国家“推动中华优秀传统文化创造性转化、创新性发展”战略，深挖菊花茶文化蕴含的东方智慧与健康理念。项目以地道菊花原料为核心，融合现代食品科技与传统工艺，研发菊花茶饮、茶味软糖、菊花酥糖等系列产品，打造具有养生功效的国潮美食。项目依托高校与科研机构的产学研合作，提升产品营养与健康属性；在品牌建设上融入敦煌飞天、青花瓷等国风元素，展现浓厚文化底蕴。同时，积极参与“一带一路”建设，通过国际展会和电商平台推动中国传统饮食文化“走出去”，讲好中国故事，打造具有国际影响力的中国特色食品品牌。</t>
  </si>
  <si>
    <t>X202513830075</t>
  </si>
  <si>
    <t>交通流量优化系统</t>
  </si>
  <si>
    <t>王琳翔</t>
  </si>
  <si>
    <t>陈宝整/23053010222,覃湘/23053010235,黄建国/23053010223</t>
  </si>
  <si>
    <t>刘铸</t>
  </si>
  <si>
    <t>本项目旨在开发一个基于大数据的交通流量优化系统，通过收集和分析海量交通数据，建立精准的交通模型，为交通管理部门和出行者提供实时路况信息及交通优化建议，以缓解交通拥堵，提高城市交通运行效率，改善居民出行体验，对智慧城市建设具有重要意义。</t>
  </si>
  <si>
    <t>X202513830076</t>
  </si>
  <si>
    <t>垃圾分类智能优化</t>
  </si>
  <si>
    <t>李博宇</t>
  </si>
  <si>
    <t>牛国豪/24053080447,梁泽成/24053080418,黄瀚/24043030233,谭佳勇/24053080427</t>
  </si>
  <si>
    <t>覃佳文</t>
  </si>
  <si>
    <t>中级工程师</t>
  </si>
  <si>
    <t>本项目基于人工智能技术，开发了一套高效准确的垃圾智能分类系统。系统采用计算机视觉和深度学习算法，能够自动识别并分类生活垃圾，有效解决传统垃圾分类效率低、准确率不足等问题</t>
  </si>
  <si>
    <t>X202513830077</t>
  </si>
  <si>
    <t>云脉壮方·东盟合济</t>
  </si>
  <si>
    <t>汤成琳</t>
  </si>
  <si>
    <t>吴子奕/24053080216,李欣怡/24053080203,汪祺/24023050107,邵艺欣/24053080213</t>
  </si>
  <si>
    <t>“壮药东盟膳养云方”项目旨在推动传统医药数字化转型与区域资源共享，实现个性化养生服务及文化传承创新。 在研究目的上，运用计算机技术整合壮医与东盟传统医药养生药方、药材资源，构建智能化平台；搭建跨境共享平台促进区域医药资源合作；通过智能算法提供个性化养生推荐；以数字化传承创新传统医药文化。研究内容涵盖开发智能养生诊断系统，基于医学理论结合算法实现症状识别与方案推荐；建设东盟药材资源库，整合多国特色药材信息；进行个性化养生药方推荐，结合用户健康数据生成方案；设计跨境医药服务功能，实现交易、诊疗等服务；搭建文化与学术交流平台，展示知识并开展研讨交流。</t>
  </si>
  <si>
    <t>X202513830078</t>
  </si>
  <si>
    <t>"桂旅随拍"——广西全域旅游电子设备租赁平台</t>
  </si>
  <si>
    <t>胡梦婷</t>
  </si>
  <si>
    <t>方金洁/23063040312，黄梅/23053080321，陈蓉/23013050323</t>
  </si>
  <si>
    <t>李万鑫，陆万旺</t>
  </si>
  <si>
    <t>本项目旨在开发一个面向广西区域的电子类物品租赁平台，主要服务于演出会、音乐会等大型活动及个人出行游玩需求。平台参照共享充电宝的投放模式，和官方合作。在官方场地或景点区域内进行租赁相机选择，为游客提供便捷的电子设备（如各类相机等）租赁服务。通过支付宝软件线上预约、线下自助取还的方式，解决用户短期使用电子设备的需求，同时降低闲置资源浪费。项目团队将结合计算机技术开发租赁管理系统，并开展市场推广，目标是在广西区域内形成可持续的租赁绿色经济模式。</t>
  </si>
  <si>
    <t>X202513830079</t>
  </si>
  <si>
    <t>智能化老年人专用床垫项目</t>
  </si>
  <si>
    <t>凌庆炤</t>
  </si>
  <si>
    <t>邹俊杰/23053080208，林焕/23053080228，周子腾/23053080259，潘杰/23053080243</t>
  </si>
  <si>
    <t>兰瑞江</t>
  </si>
  <si>
    <t>主打产品是一款专为老年人设计的智能床垫，围绕健康、舒适和安全三大设计理念，集成了健康监测、睡眠分析和智能调节等多项先进功能。健康监测功能可以实时监测用户的心率、呼吸频率、体动数据等重要指标，为用户提供全面的健康数据支持；睡眠分析功能基于先进的传感技术和算法，能够生成详细的睡眠报告，帮助用户了解自身的睡眠质量并进行针对性改善。</t>
  </si>
  <si>
    <t>X202513830080</t>
  </si>
  <si>
    <t>一般训练项目</t>
  </si>
  <si>
    <t>伴学机器人创新</t>
  </si>
  <si>
    <t>刘仁泽</t>
  </si>
  <si>
    <t>樊运魁/23053080245，陆荣亮/23053080248，黄童语/23053080201，韦会军/23023010925</t>
  </si>
  <si>
    <t xml:space="preserve">在当今科技飞速发展的时代，人工智能正以前所未有的速度融入教育领域，伴学机器人作为其中的创新产物，正逐渐改变着人们的学习方式和教育生态。本伴学机器人创新项目旨在打造一款具有高度智能化、个性化和互动性的学习伴侣，为不同年龄段的学习者提供全方位、定制化的学习支持与陪伴。
</t>
  </si>
  <si>
    <t>X202513830081</t>
  </si>
  <si>
    <t>智能旅游路线系统——基于文化融合的外国游客行程定制平台</t>
  </si>
  <si>
    <t>欧筱荣</t>
  </si>
  <si>
    <t>韦红巧/23053080236，谭志萍/23053080229，谭乔霜/23053080226</t>
  </si>
  <si>
    <t>本项目旨在开发一款智能旅游路线系统，针对外国游客需求，通过算法推荐景点并自动嵌入文化体验内容。例如，用户选择“北京3日游”，系统除推荐长城、故宫外，还会穿插明代服饰动画解说、老北京皮影戏工坊体验等。结合“144过境免签”政策热点，系统设计主题路线（如“丝绸之路重走”），串联西安兵马俑、敦煌莫高窟等景点，推送历史故事短视频。技术层面，采用聚类分析用户偏好，智能补充文化盲点（如为茶文化爱好者推荐景德镇古窑）。项目将助力中国文化传播，提升外国游客旅游体验。</t>
  </si>
  <si>
    <t>X202513830082</t>
  </si>
  <si>
    <t>远程医疗诊断辅助系统</t>
  </si>
  <si>
    <t>冯诗垸</t>
  </si>
  <si>
    <t>吴岩/23053080220，洪聪/23053080218，张棕麒/23053080206，陈东升/23053080235</t>
  </si>
  <si>
    <t>开发一套远程医疗诊断辅助系统，利用高清视频通信、医疗传感器、人工智能诊断算法等技术，实现患者在家中或偏远地区就能接受专业医生的远程诊断。系统可以实时采集患者的生命体证数据、病情症状信息，并传输给医生端，医生通过视频问诊和数据分析，为患者提供准确的诊断意见和治疗方案。</t>
  </si>
  <si>
    <t>X202513830083</t>
  </si>
  <si>
    <t>智能拐杖-开启智慧出行</t>
  </si>
  <si>
    <t>徐事明</t>
  </si>
  <si>
    <t>陈谢涛/23053080212，谭供钻/23053080203，陆裕競/23053080250，黄耀国/23053080211</t>
  </si>
  <si>
    <t>随着老龄化社会加速发展，老年人与残障群体对安全、便捷出行的需求日益迫切。传统拐杖功能单一，难以满足复杂环境下的智能化需求。本项目聚焦“智慧助行”，研发一款集成物联网、人工智能与多模态传感技术的智能拐杖，致力于通过科技赋能提升用户出行安全性与独立性，助力智慧养老与无障碍城市建设。</t>
  </si>
  <si>
    <t>X202513830084</t>
  </si>
  <si>
    <t>非遗壮锦文创品</t>
  </si>
  <si>
    <t>韦玉莹</t>
  </si>
  <si>
    <t>谢杰俊/23053080247,陈湘/23053080204,苏仕英/23053080231,唐子珂/23053080227</t>
  </si>
  <si>
    <t>兰瑞江、陆万旺</t>
  </si>
  <si>
    <t>通过文创开发破解壮锦“后继无人”的困境，吸引年轻一代关注、 学习传统织造技艺，培养新一代传承人。将壮锦从“博物馆展品”转化为“日常消费品”，让非遗技艺在现代生活中找到新场景、新表达， 避免其成为“凝固的历史”。</t>
  </si>
  <si>
    <t>X202513830085</t>
  </si>
  <si>
    <t>基于微信小程序的非遗数字化产品设计与实现-以“姑辽茶”为例</t>
  </si>
  <si>
    <t>韩冰</t>
  </si>
  <si>
    <t xml:space="preserve">于诗琦/24053080246,张文绮/24053080248,夏吉蓉/24053080203,江华顺/24053080228  </t>
  </si>
  <si>
    <t>冀雅各，黄佩佩</t>
  </si>
  <si>
    <t>无，无</t>
  </si>
  <si>
    <t>姑辽茶作为广西非物质文化遗产，依托百年古树茶资源与独特健康功效，却面临全国知名度低、销售渠道单一等瓶颈。本项目以微信小程序为核心载体，首创“非遗+科技+国潮”三位一体模式，推动姑辽茶品牌数字化升级。小程序深度融合文化传播与商业转化，创新设计“动态制茶工坊”功能，通过SD动画还原非遗技艺流程，用户学习后可获电子证书；搭载“古茶树AR寻踪”技术，游客扫码即可解锁茶树生长故事与民谣音频，联动文旅场景实现即时消费同时，小程序集成茶友社区、跨界产品商城（茶面膜、茶冰淇淋）及社交裂变活动，精准赋能年轻化与健康消费场景。项目通过小程序构建“文化活态传承—用户体验升级—全渠道营销”闭环，助力姑辽茶突破地域限制，打造国潮茶文化IP，为非遗保护与乡村振兴提供数字化实践样本。</t>
  </si>
  <si>
    <t>X202513830086</t>
  </si>
  <si>
    <t>燃气基础设施智能预警系统</t>
  </si>
  <si>
    <t>范梦龙</t>
  </si>
  <si>
    <t xml:space="preserve">黎元燕/24053080110,罗媛/24053080111,卢紫豪/24053080135  </t>
  </si>
  <si>
    <t>覃龙宇</t>
  </si>
  <si>
    <t>“燃气基础设施智能预警系统”是一个致力于提升燃气使用安全性与管理效率的创新创业项目。该系统运用先进的物联网、大数据分析以及人工智能技术，针对燃气基础设施进行全方位的智能监测与预警。随着城市化进程的加快以及人们对燃气安全的日益重视，燃气基础设施智能预警系统具有广阔的市场前景。它不仅可以应用于城市燃气公司、工业园区等大型场所，还可以推广到社区、学校、医院等各类燃气使用单位，为保障人民生命财产安全和社会稳定发挥重要作用。 本项目的实施有助于推动燃气行业的智能化升级，提高燃气基础设施的安全管理水平，降低燃气事故的发生率，具有显著的经济效益和社会效益。</t>
  </si>
  <si>
    <t>X202513830087</t>
  </si>
  <si>
    <t>心晴驿站</t>
  </si>
  <si>
    <t>黄沁</t>
  </si>
  <si>
    <t>谢宏稳/23053010224，杨俊涛/23053010245，杨江平/23053010203</t>
  </si>
  <si>
    <t>“心晴驿站”依托三大核心技术。AI聊天机器人采用自然语言处理与机器学习技术，实现流畅、人性化的对话交互；情绪分析模块运用深度学习算法，结合文本情感分析与语音语调识别技术，精准把握用户情绪状态；同时，精心设计简洁、易用且充满温暖感的用户界面，以柔和的色彩搭配、舒适的交互动效，降低用户心理防御，营造安全、放松的使用体验，确保每位用户都能在舒适的氛围中获得优质的心理支持服务。</t>
  </si>
  <si>
    <t>X202513830088</t>
  </si>
  <si>
    <t>助农电商</t>
  </si>
  <si>
    <t>梁港麟</t>
  </si>
  <si>
    <t>何唯聪/24053080222，尉京豪/24053080227，陈沼宇/24053080205，朱光浩/24053080244</t>
  </si>
  <si>
    <t>在城乡发展不平衡、农村产业链薄弱的现实背景下，助农电商项目以国家乡村振兴战略为指引，依托数字经济与政策红利，致力于破解农产品“产销脱节、低价滞销”难题，推动农村经济从传统模式向数字化、品牌化转型。项目聚焦“小农户对接大市场”，通过技术赋能与模式创新，实现农民增收、城乡资源互通与农业产业升级的三重目标。  核心内容项目以“标准化产品+数字化服务”为核心，打造“产-销-运”一体化生态链：  1. 产品端：挖掘地域特色农产品，建立分级标准与溯源体系，通过“区域品牌+文化IP”提升附加值；  2. 运营端：采用“订单农业+社交电商”模式，以大数据指导生产，通过直播带货、社区团购精准触达消费者，缩短供应链环节。  创新特色技术赋能：引入区块链技术实现“一物一码”全程溯源，扫码可查种植者、环境数据，增强消费信任；  模式创新：首创“助农积分”机制，消费者推荐购买可兑换农产品，形成“以买代捐”的公益闭环；  -风险共担：联合保险公司推出“订单农业保险”，保底收购价+灾害赔付，保障农户收益稳定性。   助农电商不仅是商业创新，更是乡村振兴的重要抓手。其通过技术普惠激活乡村资源，缩小城乡差距，在疫情等特殊时期保障民生供应，助力共同富裕。项目以“让每一份耕耘都有回报”为使命，推动农业从“靠天吃饭”转向“靠数致富”，实现经济价值与社会价值的双赢。</t>
  </si>
  <si>
    <t>X202513830040X</t>
  </si>
  <si>
    <t>基于游戏化思维的大学生英语学习模式研究以及创业方案</t>
  </si>
  <si>
    <t>雷若奇</t>
  </si>
  <si>
    <t>刘平安/23053020129,梁彬斌/23053020113,颜己盛/23053070228,李银帅/23053020112</t>
  </si>
  <si>
    <t>陆万旺</t>
  </si>
  <si>
    <t xml:space="preserve"> 随着社会的发展，教育需求逐渐从基础设施转向对先进教学方法的关注。游戏与教学的结合，是提升课堂效率的重要手段，但在实际应用中，游戏常被视为奖励或教学工具，且主要针对未成年人，而成年学习中游戏的作用常被忽视。调查数据显示，约42%的大学生对当前英语水平评价为“一般”，超过四成学生表示不满意。超六成学生学习英语是为提升外语能力、促进就业，而半数学生缺乏英语交流能力，课堂中综合素质亦难以锻炼，传统教学难以满足实际需求。尽管大学生倾向于选择口语培训机构提升英语能力，但这类机构形式单一、偏重理论，缺乏多元学习环境。与此同时，娱乐化学习模式受到欢迎。调研发现，大学生周末常在轰趴馆（派对屋）聚会，但这类场所虽受欢迎，却难以带来学习收获。本项目旨在打造融合“教育+娱乐”的英语文化馆，区别于纯娱乐的轰趴馆和传统教学机构，通过游戏化、互动化方式提升英语实用能力，激发学生兴趣。目前本地轰趴馆虽多，但缺乏学习功能，70%以上学生认为聚会无实质收获。项目对接学生需求，填补市场空白，具备差异化优势和良好发展前景，将成为英语学习的一种创新选择。
</t>
  </si>
  <si>
    <t>X202513830089</t>
  </si>
  <si>
    <t>个性化校园资源共享平台</t>
  </si>
  <si>
    <t>李宇航</t>
  </si>
  <si>
    <t>2205301020309</t>
  </si>
  <si>
    <t>赵一鸣/2205301010345，韦文鑫/23023030106</t>
  </si>
  <si>
    <t>本项目针对高校资源闲置率高、交易效率低，难等痛点，开发智能校园资源共享系统。平台将融合用户的需求和学院专业构建多维画像，引入动态评价评估模型，保障推荐准确度交易双方的资金和财产安全。项目将通过响应式网页与PWA技术构建多端适配系统，同时搭建适配的微信小程序，形成包含资源流转、技能置换、环保激励的校园生态闭环，为智慧校园建设提供轻量级解决方案。</t>
  </si>
  <si>
    <t>X202513830041X</t>
  </si>
  <si>
    <t>银龄π智慧社区养老服务平台</t>
  </si>
  <si>
    <t>李伟祥</t>
  </si>
  <si>
    <t>陈祖海/23053020107,江林昊/23053020118,黄琛/23053020117</t>
  </si>
  <si>
    <t>银龄π智慧社区养老服务平台通过“AIoT+社区服务”技术，为居家老人提供安全监护、健康管理、代际融合等核心服务，致力于提升老年人的生活质量和幸福感。项目以“硬件+服务+数据”为商业模式，结合智能设备、健康管理订阅和数据服务，打造智慧养老新模式。</t>
  </si>
  <si>
    <t>X202513830042X</t>
  </si>
  <si>
    <t>DIY奶茶</t>
  </si>
  <si>
    <t>刘旭</t>
  </si>
  <si>
    <t>韦建芳/23053010116，林丽娜/23053010130，黄晓菲/23053010135</t>
  </si>
  <si>
    <t>杨金花</t>
  </si>
  <si>
    <t>DIY奶茶项目是一个以顾客自主创意、亲手制作奶茶为核心的特色茶饮体验项目 。打破传统奶茶店“商家制作、顾客购买”的单一模式，为消费者提供个性化、互动化的消费场景。顾客可以根据自己的口味偏好，自由选择茶叶、奶源、甜度、配料，甚至发挥创意进行饮品搭配，享受从原料挑选到成品诞生的全过程，满足人们对健康、趣味、个性化饮品的需求。</t>
  </si>
  <si>
    <t>X202513830090</t>
  </si>
  <si>
    <t>智慧助农数字平台</t>
  </si>
  <si>
    <t>黎禄新</t>
  </si>
  <si>
    <t>黎禄新/23053080215，庞伊诺/23063020150，全彩兰/23063020210，吴宏亮/23053010303</t>
  </si>
  <si>
    <t>徐烨</t>
  </si>
  <si>
    <t>智慧助农数字平台的研究旨在通过现代信息技术手段，优化农业生产资源配置，提高农业生产效率和产品质量，推动农业可持续发展。同时，该研究也旨在解决当前农业生产中存在的资源浪费、生产效率低、产品质量参差不齐等问题，为农民提供更加科学、精准的农业生产决策支持</t>
  </si>
  <si>
    <t>X202513830043X</t>
  </si>
  <si>
    <t>绿动未来——废旧纺织品循环再生与时尚设计一体化平台</t>
  </si>
  <si>
    <t>唐亮</t>
  </si>
  <si>
    <t>唐亮/23053080405,闫志欣/23053080406,黄景聪/23053080413</t>
  </si>
  <si>
    <t>李珊珊</t>
  </si>
  <si>
    <t>由高校学生团队运营，聚焦宿舍废旧衣物再造，打造“回收-设计-公益”闭环。依托服装社缝纫设备和美术生创意，将旧校服/军训服改造为课程帆布包、自习室坐垫、社团文化衫（成本＜10元/件），50%利润捐赠校园流浪动物救助基金。开发微信小程序实现“扫一扫查原料”（替代区块链溯源），学生捐赠衣物可累计碳积分兑换文创。已联合6个宿舍楼设置旧衣改造角（日均回收50公斤），举办“军训服重生大赛”吸引300+学生参与。首期营收3万元，获校创新创业基地免费场地支持，目标1年覆盖80%校内旧衣处理需求，形成可复制的高校低碳创业模型。</t>
  </si>
  <si>
    <t>X202513830091</t>
  </si>
  <si>
    <t>解锁AI健身密码：让每分每秒都成为塑形黄金期</t>
  </si>
  <si>
    <t>鲁硕</t>
  </si>
  <si>
    <t>吴立晓/24053070223，杨秀欢/24053070221，梁青书/2403070246，廖江河/24093010107</t>
  </si>
  <si>
    <t>黎韦言</t>
  </si>
  <si>
    <r>
      <rPr>
        <sz val="11"/>
        <rFont val="宋体"/>
        <charset val="134"/>
      </rPr>
      <t>在健康愈发受重视的当下，我们创新性地推出 “AI 健身” 项目，致力于将 AI 深度融入人们的日常生活，全方位守护身体健康。</t>
    </r>
    <r>
      <rPr>
        <sz val="11"/>
        <rFont val="Times New Roman"/>
        <charset val="134"/>
      </rPr>
      <t>​</t>
    </r>
    <r>
      <rPr>
        <sz val="11"/>
        <rFont val="宋体"/>
        <charset val="134"/>
      </rPr>
      <t>用户只需简单上报身体各部位围度、过往病史及当前病状等健康信息，AI 便会依托强大的大数据分析能力，在海量资料中精准筛选，为用户量身定制专属的身体健康优化方案。从日常饮食搭配，到个性化运动计划，再到疾病预防与康复建议，一应俱全。例如，对于有膝盖旧伤且体脂率偏高的用户，AI 会推荐低冲击的有氧运动，并搭配针对性的康复训练动作，同时规划低脂、高蛋白的饮食菜谱。</t>
    </r>
    <r>
      <rPr>
        <sz val="11"/>
        <rFont val="Times New Roman"/>
        <charset val="134"/>
      </rPr>
      <t>​</t>
    </r>
    <r>
      <rPr>
        <sz val="11"/>
        <rFont val="宋体"/>
        <charset val="134"/>
      </rPr>
      <t>借助 AI 的每日贴心建议与隐形监督，用户能够逐步提升自律性。每达成一项健康指标，都能收获满满的成就感，从而更有动力坚持健康生活方式，使之成为习惯。长期使用，用户可记录身体变化历程，见证自己一步步走向更健康的状态。从数据层面来看，通过 AI 健身的科学指导，有望显著降低城市居民的慢性疾病发病率，提高整体健康水平。</t>
    </r>
  </si>
  <si>
    <t>X202513830092</t>
  </si>
  <si>
    <t>补拍老一辈婚礼，温情重现</t>
  </si>
  <si>
    <t>赵康博</t>
  </si>
  <si>
    <t>王丹/24053080146,黄尚硕/24053080234,蒋雨悦/24033010103,桂菱换/23063040121</t>
  </si>
  <si>
    <t>李沛</t>
  </si>
  <si>
    <t>针对有些父母辈因时代原因未办婚礼、结婚照丢失等。本项目为父母辈补拍“迟到的婚纱照”，并通过深度访谈挖掘他们的爱情故事，打造兼具情感价值与文化意义的“家庭记忆档案”。邀请子女参与拍摄策划（如复刻父母旧照、代写情书）。同时请他们讲述自己的情感经历或者爱情故事，做成短视频。为社会留存一部“中国父母爱情口述史”</t>
  </si>
  <si>
    <t>X202513830044X</t>
  </si>
  <si>
    <t>云边智农--精准种植创业计划</t>
  </si>
  <si>
    <t>黄国耀</t>
  </si>
  <si>
    <t>梁恒源/23053010121,曾俊谕/23053010117,朱根/1855010143</t>
  </si>
  <si>
    <t>“云边智农——精准种植创业计划”面向农业数字化转型需求，集成物联网、边缘计算与区块链技术，打造低成本、高适配的智慧种植解决方案。项目聚焦农村劳动力短缺、种植粗放及农产品溯源难等痛点，自主研发轻量化智能监测终端，通过边缘计算实现农田数据实时处理，结合数字孪生技术构建作物生长模型，并开发区块链溯源系统保障品质可信。创新“云-边-端”协同架构降低设备成本60%，设计跨学科“技术托管+电商赋能”服务模式，联合高校、企业与乡村建立示范基地，推动枸杞、沙棘等特色作物种植标准化。项目兼具技术创新与教育价值，形成“农工交叉”实践平台，培育复合型双创人才，助力乡村振兴战略落地。</t>
  </si>
  <si>
    <t>X202513830093</t>
  </si>
  <si>
    <t>AI茉莉·童康智园2.0</t>
  </si>
  <si>
    <t>康路</t>
  </si>
  <si>
    <t>李佳洁/24095022122,黎书琳/2205308050325,郭晓婷/24095021722,丁佳琳/2205308050302</t>
  </si>
  <si>
    <t>曾燕茹</t>
  </si>
  <si>
    <t>“健康童乐园2.0”是由跨学科大学生团队发起的普惠早教创新项目，
致力于以“人工智能+本土文化”模式破解乡村早期教育资源短缺难题。项目以“科技赋能乡村教育，文化滋养儿童成长”为核心理念，深度融合广西横州茉莉花文化、红色历史等地域特色，研发智能化早教课程与互动产品。团队集结AI算法、儿童心理学、教育设计及文化研究等领域8名核心成员，并聘请教育技术专家及非遗传承人担任顾问，确保产品兼具科技前瞻性与文化适配性。通过打造沉浸式文化教育场景，项目旨在培育儿童文化认同，助力乡村教育振兴，促进城乡教育公平发展。</t>
  </si>
  <si>
    <t>X202513830094</t>
  </si>
  <si>
    <t>健康伴我身</t>
  </si>
  <si>
    <t>梁生亮</t>
  </si>
  <si>
    <t>吴政阳/23053020132，陈绳创/23053020114，项再发/23052020121，乔锦鹏/23053020102</t>
  </si>
  <si>
    <t>“安排合理饮食应用”是一款智能饮食规划工具，旨在解决现代人因饮食不均衡引发的健康问题。该应用基于营养学标准，为用户定制个性化三餐方案，兼顾健康需求与口味偏好，支持随机搭配、门店推荐及外卖服务。通过React/Vue前端和Python/Node后端技术，结合多类型数据库，实现高效数据管理与服务响应。目标用户为追求健康饮食或忙碌无暇规划饮食的人群，助力降低高血压等慢性病风险，提升生活质量和社会健康水平。</t>
  </si>
  <si>
    <t>X202513830045X</t>
  </si>
  <si>
    <t>北海“非遗”贝雕的传承、推广创业实践</t>
  </si>
  <si>
    <t>梁庆景</t>
  </si>
  <si>
    <t>陈德萍/23063020814，张霞/23063020837，黄志慧/23063020824</t>
  </si>
  <si>
    <t>李瞳</t>
  </si>
  <si>
    <t>北海贝雕是国家级非遗，以海洋贝类为原料，融雕刻、绘画于一体，具有浓郁滨海文化特色。目标通过“非遗+产业+文旅”模式，实现技艺活态传承与市场化运营，助力乡村文化振兴与传统工艺可持续发展。</t>
  </si>
  <si>
    <t>文学院</t>
  </si>
  <si>
    <t>X202513830046X</t>
  </si>
  <si>
    <t>非遗竹编-“编”出竹产业</t>
  </si>
  <si>
    <t>黄志慧</t>
  </si>
  <si>
    <t>陈德萍/23063020814,张霞/23063020837,缪莹/23063020825,梁庆景/23063020607</t>
  </si>
  <si>
    <t>甘芳明、黄文吉</t>
  </si>
  <si>
    <t>副教授、教授</t>
  </si>
  <si>
    <t>广西非遗竹编有限发展公司成立于2023年，注册资金120万元，聚焦广西柳州怀洪村非遗竹编技艺产业化，整合“公司+农户”生产模式，打造集设计、生产、销售于一体的竹编制品品牌，涵盖家居、装饰、礼品等领域，推动传统文化传承与经济发展。</t>
  </si>
  <si>
    <t>X202513830095</t>
  </si>
  <si>
    <t>赤色薪传——新时代红色文化育人工程</t>
  </si>
  <si>
    <t>梁晓青</t>
  </si>
  <si>
    <t>蒋嘉乐/23063020919，黎思恩/23063020935，蒙玉萍/23063020931，周辰浩/23063020343</t>
  </si>
  <si>
    <t>王耀强、梁金少</t>
  </si>
  <si>
    <t>助教、助教</t>
  </si>
  <si>
    <t>在新时代背景下，红色文化育人既面临重要机遇，也需应对新的挑战。本项目聚焦红色文化育人创新，致力于探索红色基因传承与现代科技的深度融合，构建跨文化传播的有效机制，并推动红色文化与心理健康教育的协同发展。同时，深入挖掘红色文化在乡村振兴、家庭教育中的育人价值，创新红色文化育人评价体系，增强其时代适应性。通过多元化课程设计、沉浸式资源开发，推动红色文化育人模式与时俱进，促进家校社协同育人机制的完善。项目力求使红色文化教育更加贴近青年认知特点，提升育人实效，赓续革命精神，为培养担当民族复兴大任的时代新人提供创新思路与实践方案。</t>
  </si>
  <si>
    <t>X202513830096</t>
  </si>
  <si>
    <t>现代文学作品传统节日书写：当代价值的学术挖掘与传播生态构建</t>
  </si>
  <si>
    <t>林雪雲</t>
  </si>
  <si>
    <t>黎思恩/23063020935，周辰浩/23063020343，蔡洋阳/23063020331</t>
  </si>
  <si>
    <t>李瞳、王耀强</t>
  </si>
  <si>
    <t>五四新文化运动后，鲁迅、老舍等现代文学大家将春节、端午等传统节日元素融入作品，借节日书写寄寓文化反思与时代洞察。但在当代社会，经典作品中传统节日书写的文化价值渐被忽视。本项目聚焦现代文学作品里的传统节日书写，以“当代价值的学术挖掘与传播生态构建”为核心。深度梳理经典文本，从文化传承、社会镜像、精神溯源等维度，挖掘传统节日书写的时代意义与精神内核，构建系统化学术认知。同时，突破单一传播模式，联动新媒体平台、文化社群，以短视频解读、主题读书会、线上学术沙龙等形式，搭建“研究 - 转化 - 传播”生态链，推动大众认知现代文学经典与传统节日文化，助力文化认同深化及民族凝聚力提升。</t>
  </si>
  <si>
    <t>X202513830097</t>
  </si>
  <si>
    <t>古籍智传——人工智能助力文化传播</t>
  </si>
  <si>
    <t>沈妙雅</t>
  </si>
  <si>
    <t>龚翊春/24063020611,杜薇薇/24063020612</t>
  </si>
  <si>
    <t>李玥、覃容珍</t>
  </si>
  <si>
    <t>讲师，助教</t>
  </si>
  <si>
    <t>“古籍智传——人工智能助力文化传播”项目以AI技术为核心，对古籍进行数字化重构与创意传播。项目通过OCR识别、自然语言处理等技术，将古籍转化为结构化数据库，实现智能检索与内容解析；结合AI生成算法，开发古籍漫画、互动游戏、虚拟展馆等创新形式，降低古籍阅读门槛；同时搭建“古籍智传”线上平台，联动短视频、社交媒体等渠道，推动古籍文化“破圈”传播。项目致力于让古籍“活”起来，助力传统文化以年轻化、科技化方式走向大众，实现文化传承与现代传播的深度融合。</t>
  </si>
  <si>
    <t>X202513830098</t>
  </si>
  <si>
    <r>
      <rPr>
        <u/>
        <sz val="11"/>
        <rFont val="宋体"/>
        <charset val="134"/>
      </rPr>
      <t>‘</t>
    </r>
    <r>
      <rPr>
        <sz val="11"/>
        <rFont val="宋体"/>
        <charset val="134"/>
      </rPr>
      <t>芒向未来，创富八桂’-广西芒果助力农村振兴</t>
    </r>
  </si>
  <si>
    <t>王文晶</t>
  </si>
  <si>
    <t>陆雨欣/23063020437,张依晴/23063020446,黄宇/23063020417,包丽霞/23063020410</t>
  </si>
  <si>
    <t>徐颖、刘虹艺</t>
  </si>
  <si>
    <t>讲师，教授</t>
  </si>
  <si>
    <t>广西，凭借其得天独厚的自然条件，成为中国芒果的黄金产区，芒果种植历史源远流长。近年来，广西芒果产业发展迅猛，种植规模不断扩大，品种日益丰富，已形成了从种植、加工到销售的完整产业链。随着人们生活水平的提高和消费观念的转变，对芒果及其深加工产品的需求持续增长，为广西芒果产业带来了前所未有的发展机遇。</t>
  </si>
  <si>
    <t>X202513830099</t>
  </si>
  <si>
    <t>织彩壮锦，绣梦未来’ -壮锦文化的继承和发展</t>
  </si>
  <si>
    <t>张依晴</t>
  </si>
  <si>
    <t>陆雨欣/23063020437,王文晶/23063020445,黄宇/23063020417,包丽霞/23063020410</t>
  </si>
  <si>
    <t>壮锦是中国四大名锦之一，承载着壮族千年文化底蕴与精湛技艺，2006 年被列入国家级非物质文化遗产名录。然而，当前壮锦产业面临传承断层、创新不足、市场狭窄等困境：传统手艺人老龄化严重，年轻群体参与度低；产品设计多局限于传统纹样，难以契合现代审美；销售渠道单一，产业化程度低。挖掘壮锦文化价值，推动其产业化发展，既是文化传承的使命，也蕴含巨大商业潜力。</t>
  </si>
  <si>
    <t>X202513830047X</t>
  </si>
  <si>
    <t>水经注地理智慧与广西漓江山水文化沉浸式研学项目</t>
  </si>
  <si>
    <t>牙新荣</t>
  </si>
  <si>
    <t>杨园园/230300707,李娜/23063020751,杨勇强/23063020701,庄嘉雯/23063020742</t>
  </si>
  <si>
    <t>胡仁蕊、韦妮</t>
  </si>
  <si>
    <t>讲师、副研究馆员</t>
  </si>
  <si>
    <r>
      <rPr>
        <sz val="11"/>
        <rFont val="宋体"/>
        <charset val="134"/>
      </rPr>
      <t>本项目以北魏郦道元《水经注》的地理学智慧为根基，深度融合世界级景观广西漓江的山水文化。通过沉浸式研学体验、</t>
    </r>
    <r>
      <rPr>
        <sz val="12"/>
        <rFont val="Calibri"/>
        <charset val="134"/>
      </rPr>
      <t>AR/VR</t>
    </r>
    <r>
      <rPr>
        <sz val="12"/>
        <rFont val="宋体"/>
        <charset val="134"/>
        <scheme val="minor"/>
      </rPr>
      <t>等数字科技赋能，活化古籍中对水系、地貌、人文的经典记载，在漓江的真实场景中再现古人“读万卷书，行万里路”的探索精神。项目旨在架起古代地理智慧与现代生态文明的桥梁，引领参与者深度理解漓江的生态价值、美学意蕴及流域民族文化，推动当地文旅升级与可持续发展，为文化遗产活态传承提供创新示范。</t>
    </r>
  </si>
  <si>
    <t>X202513830100</t>
  </si>
  <si>
    <t>苗锦奇旅：基于AR与数字孪生的苗族织锦沉浸式文旅教育项目开发</t>
  </si>
  <si>
    <t>朱艺萌</t>
  </si>
  <si>
    <t>张新旋/2206302040334,庞小玲/23063020909,李宛璐/23063021043,董昊/2206302080327</t>
  </si>
  <si>
    <t>陈欣、林鹏宇</t>
  </si>
  <si>
    <t>讲师、助教</t>
  </si>
  <si>
    <t>本项目以汉语言文学专业本科生团队为基础，聚焦苗族织锦技艺这一非物质文化遗产。通过实地调研苗族织锦技艺传承人和相关文化机构，采集织锦纹样、记录传统织机运作方式等一手资料。利用 AR 技术扫描织锦纹样生成动态编织教程，结合数字孪生技术还原传统织机的运作逻辑，打破非遗技艺“口传心授”的传统传承模式，降低学习门槛。最终形成一套可用作文旅体验项目或中小学教育工具的沉浸式传承系统，推动苗族织锦技艺的传承与创新，提升其在现代社会中的影响力和传播力。</t>
  </si>
  <si>
    <t>X202513830101</t>
  </si>
  <si>
    <t>非遗焕新——皮影戏传统手工艺数字化传承与创新推广</t>
  </si>
  <si>
    <t>王嘉宇</t>
  </si>
  <si>
    <t>王嘉宇/24063021330,温春兰/24063021308,赵思兰/24063021321</t>
  </si>
  <si>
    <t>黎德鑫、文佳丽</t>
  </si>
  <si>
    <t>“非遗焕新——皮影戏传统手工艺数字化传承与创新推广”项目，针对皮影戏传承困境，以数字化为突破口。运用动作捕捉、3D建模等技术，立体还原皮影雕刻、表演技艺；将皮影元素融入短视频、元宇宙场景，创作潮流数字作品。构建“线上+线下”融合推广矩阵，线上设互动社区、虚拟展馆，线下举办沉浸式展演、创意工作坊，吸引年轻群体参与，实现皮影文化从静态保护到动态创新，推动非遗在现代社会持续传承与发展。</t>
  </si>
  <si>
    <t>X202513830102</t>
  </si>
  <si>
    <t>基于短视频平台的唐宋诗词传播模式创新研究</t>
  </si>
  <si>
    <t>周琪镟</t>
  </si>
  <si>
    <t>陈美伶/23063021628，石锦华/23063021640，郑境栩/23063021626</t>
  </si>
  <si>
    <t>杨发莲</t>
  </si>
  <si>
    <t>本项目立足汉语言文学专业核心素养，结合新媒体传播趋势，探索唐宋诗词在短视频平台的新型传播路径。通过构建“情景还原+数字叙事+互动体验”三位一体的沉浸式传播模型，设计系列短视频内容，打造具有文化深度的垂直类账号。旨在解决经典文学大众传播中存在的浅表化、碎片化问题，推动传统文化在青年群体中的创新性传承。</t>
  </si>
  <si>
    <t>X202513830103</t>
  </si>
  <si>
    <t>壮族图腾数字创想空间</t>
  </si>
  <si>
    <t>韦鉴珠</t>
  </si>
  <si>
    <t>李燕丽/24063021931,卢惠敏/24063021934,韦礼龙/24053070333,黄载笔/20241069011</t>
  </si>
  <si>
    <t>讲师、副高</t>
  </si>
  <si>
    <t>《壮族图腾数字创想空间》是一个深度融合壮族文化与前沿数字技术的创新平台，旨在以数字化手段激活壮族图腾文化基因，打造充满创意与想象力的文化体验空间。壮族作为中国人口最多的少数民族，其图腾文化底蕴深厚却传播受限。本平台应运而生，以AI技术为核心，搭建集文化传承与创意开发于一体的数字化空间。平台构建专业图腾元素库，涵盖蛙纹、铜鼓纹等经典元素，用户通过简单交互即可智能生成个性化图案，适配文创设计、品牌打造等多元场景。同时，平台嵌入文化科普模块，让用户在创作中了解图腾背后的故事与内涵。项目打破文化传播壁垒，既推动壮族文化传承，又为文创产业提供创新动能，实现文化、产业与技术的深度融合 。</t>
  </si>
  <si>
    <t>X202513830104</t>
  </si>
  <si>
    <t>贵县八景故事与微文创传播</t>
  </si>
  <si>
    <t>黄珊珊</t>
  </si>
  <si>
    <t>王宇航/23083010195,李烨妮/23063021641</t>
  </si>
  <si>
    <t>黄彤瑶、容茜</t>
  </si>
  <si>
    <t>本项目聚焦贵县“古八景”文化资源活化难题，提出“故事新编+轻量化文创”双核驱动方案。通过深度挖掘八景诗文典故，创作年轻化、网感化的“新语”短故事（散文/微小说/诗歌新编），同步设计主题明信片、金句书签等低成本微文创，实现传统文化与现代审美的融合再生。以小红书、公众号等新媒体矩阵构建“故事引流-文创转化”传播链路，联合本地文旅点位线下推广，打造可复制的“轻资产、强传播”文化赋能模式。项目旨在降低公众接触门槛，以文学创新唤醒乡土景观的文化记忆，为县域文旅注入新生机。</t>
  </si>
  <si>
    <t>X202513830105</t>
  </si>
  <si>
    <t>乡村振兴背景下AI赋能新农人短视频剧本创作策略探究</t>
  </si>
  <si>
    <t>易卓妍</t>
  </si>
  <si>
    <t>何林娟/24063021223，陆宣灿/24063021225，梁子轩/24063021245，刘楚嫚/24063021253</t>
  </si>
  <si>
    <t>林鹏宇、张阳耀</t>
  </si>
  <si>
    <t>本项目聚焦乡村振兴战略，探讨AI技术如何赋能新农人短视频创作。通过分析农村题材内容特征，结合自然语言处理和深度学习算法，研发适配农业场景的剧本智能生成模型与数据化选题策略，旨在降低创作门槛，提升三农内容传播效能，为乡村数字经济发展提供创新方法论和实践路径。</t>
  </si>
  <si>
    <t>X202513830106</t>
  </si>
  <si>
    <t>广西壮族自治区博物馆在非物质文化遗产中的展示与保护研究</t>
  </si>
  <si>
    <t>张晓雯</t>
  </si>
  <si>
    <t>卜天英/23063020551，吴湘淇/23063020510</t>
  </si>
  <si>
    <t>黄坭、李玥</t>
  </si>
  <si>
    <t>助教、讲师</t>
  </si>
  <si>
    <t>本项目聚焦广西壮族自治区博物馆藏非遗资源，通过剖析现有展示与保护模式，挖掘数字化、活态化传承路径。旨在提升博物馆非遗展示的互动性与体验感，强化公众尤其是年轻群体对广西非遗的认知认同，构建“展示 - 传承 - 创新”一体化保护体系，助力广西非遗文化可持续发展，为地方文化遗产保护提供实践范例。</t>
  </si>
  <si>
    <t>X202513830107</t>
  </si>
  <si>
    <t>东京梦华录市井风情与广西梧州骑楼文化沉浸式研学项目</t>
  </si>
  <si>
    <t>李娜</t>
  </si>
  <si>
    <t>杨园园/230300707,牙新荣/23063020750,杨勇强/23063020701,庄嘉雯/23063020742</t>
  </si>
  <si>
    <t>本项目以《东京梦华录》的宋代市井文化为灵感，结合广西梧州骑楼城的岭南特色，打造沉浸式研学体验。通过VR/AR技术及线下实景还原，学生可“穿越”宋代汴京与近代骑楼街区，对比探究商贸、建筑与民俗的古今变迁。项目整合历史数字化保护与文旅创新，提供线上学习平台与线下研学路线，助力传统文化活态传承，同时推动梧州骑楼文化的年轻化传播，为“互联网+中华文明”探索新路径。</t>
  </si>
  <si>
    <t>X202513830048X</t>
  </si>
  <si>
    <t>莫一大作战非遗改编落地探究</t>
  </si>
  <si>
    <t>卢惠敏</t>
  </si>
  <si>
    <t>李燕丽/24063021931,韦鉴珠/24063021933,韦礼龙/24053070333,黄载笔/20241069011</t>
  </si>
  <si>
    <t>《莫一大作战》是一款融合壮族非遗文化与现代科技的沉浸式剧本游。剧本改编自壮族英雄莫一大王的传说，融入祭祀仪式、巫术、战鼓等非遗元素，通过全息投影、虚拟现实等技术，赋予古老传说全新生命力。借助南宁相思小镇 5G+全息投影，融入创新玩法，打造虚拟与现实交织的独特体验。项目以年轻群体（16—35 岁）为目标受众，通过沉浸式互动和特色玩法，在游戏中引导受众了解壮族文化，为文化旅游注入新活力，推动非遗文化的传播与传承。</t>
  </si>
  <si>
    <t>X202513830108</t>
  </si>
  <si>
    <t>壮族女神叙事重构一 河池小三峡非遗活化与沉浸式旅游体验设计</t>
  </si>
  <si>
    <t>黄泓植</t>
  </si>
  <si>
    <t>张研墨/24063020460,黄静怡/24063020441,廖翌辰/24063021958,黄健豪/24063021905</t>
  </si>
  <si>
    <t>韦世方</t>
  </si>
  <si>
    <t>以壮族女神姆六甲为灵魂，用沉浸式叙事活化小三峡山水与非遗，打造"可听传说、可感神迹、可带文化"的文旅新物种。</t>
  </si>
  <si>
    <t>X202513830109</t>
  </si>
  <si>
    <t>科技赋能让瓷器与图案“活”起来研究</t>
  </si>
  <si>
    <t>黄健豪</t>
  </si>
  <si>
    <t>张研墨/24063020460,黄泓植/24063021935/,黄静怡/24063020441,廖翌辰/24063021958</t>
  </si>
  <si>
    <t>本项目旨在探索科技与瓷器及图案文化的融合路径，通过运用数字技术，如虚拟现实、增强现实、三维建模等，让传统瓷器及其图案以更加生动、交互的方式呈现，实现传统文化的创新性传承与发展</t>
  </si>
  <si>
    <t>X202513830110</t>
  </si>
  <si>
    <t>古诗吟唱的非遗活态传承与跨媒介创新研究</t>
  </si>
  <si>
    <t>邹雨情</t>
  </si>
  <si>
    <t>陆梦雲/23063021410，詹春丽/24063021947</t>
  </si>
  <si>
    <t>贾茜、徐向群</t>
  </si>
  <si>
    <t>教授、副教授</t>
  </si>
  <si>
    <t>本课题以非物质文化遗产活态传承为理论基点，紧扣十九大报告"创造性转化、创新性发展"的文化战略，聚焦古诗吟唱这一濒临断代的口传艺术形态。通过解构《经典咏流传》等创新案例中"非遗基因解码-现代媒介转译-大众传播活化"的三重转化机制，构建传统吟唱艺术与数字音乐制作、沉浸式舞台科技的跨媒介融合范式。</t>
  </si>
  <si>
    <t>X202513830111</t>
  </si>
  <si>
    <t>客韵书香润童心 —— 博白乡村小学阅读赋能与客家文化传承计划</t>
  </si>
  <si>
    <t>庞小玲</t>
  </si>
  <si>
    <t>张新旋/2206302040334,朱艺萌/23063021030,李宛璐/23063021043,董昊/2206302080327</t>
  </si>
  <si>
    <t>陈欣</t>
  </si>
  <si>
    <t xml:space="preserve"> 本项目突破性构建 “纸质 + 电子”双轨阅读体系，于 3－5所乡村小学改造8 -10平方米教室角落，融入客家围屋元素与现代科技，打造特色阅读角。 配置 300 册纸质图书 客家文化与儿童启蒙类书籍各占150 册，如《博白客家通史 绘本》与《趣味科学启蒙故事》；引入移动电子屏，装载 2000 + 册电子书籍，涵盖经典文学电子版、科普动画、客家文化有声读物等， 两类资源占比均衡。</t>
  </si>
  <si>
    <t>X202513830112</t>
  </si>
  <si>
    <t>邕火新韵——南宁红陶非遗数字活化与营销创新计划</t>
  </si>
  <si>
    <t>蒋杭倩</t>
  </si>
  <si>
    <t>徐常铱/23063021554,曹金凤/23063021526,罗思涵/23063021505,潘燕渝/23063040123</t>
  </si>
  <si>
    <t>南宁红陶作为广西非遗，蕴含岭南文化精髓，以邕江陶土为材，经传统工艺制成，风格古朴细腻。但受限于手工生产周期长、传播渠道单一及年轻受众缺失等问题，发展陷入瓶颈。在Web3.0、AIGC与元宇宙技术兴起的背景下，本项目秉持“科技赋能非遗，数字激活传统”理念，依托新媒体矩阵与前沿技术，通过数字资产库建设、元宇宙营销生态构建及裂变式传播，打造沉浸式传播与创新营销体系，推动南宁红陶文化传承与商业价值转化。</t>
  </si>
  <si>
    <t>X202513830113</t>
  </si>
  <si>
    <t>中国神话生殖崇拜思想在濒危动物保护中的当代价值</t>
  </si>
  <si>
    <t>徐诗韵</t>
  </si>
  <si>
    <t>黄清雯/24063020811,梁秀云/23063010314,赖巧思/23063010204,陈美伶/23063021628</t>
  </si>
  <si>
    <t>本项目以中国神话传说为研究对象，深入探讨其中蕴含的生殖崇拜观念，并挖掘其与当代濒危动物保护理念的内在联系，探索传统文化如何为现代生态保护提供新思路。研究以《山海经》、民间信仰及少数民族创世神话为核心文本，分析龙、凤、蛙、鱼等神化动物的生殖象征体系，揭示古代神话如何通过叙事传递对物种繁衍的敬畏与生态平衡的智慧。项目致力于搭建传统文化与现代保护科学之间的桥梁，通过激活集体文化记忆，增强公众对濒危动物的情感认同，从而为生物多样性保护提供兼具人文关怀与科学依据的创新方案。</t>
  </si>
  <si>
    <t>X202513830114</t>
  </si>
  <si>
    <t>西山豆泉—广西非遗豆花匠心技术</t>
  </si>
  <si>
    <t>张淑欣</t>
  </si>
  <si>
    <t>2206302030316</t>
  </si>
  <si>
    <t>覃思宁/2206302030320，刘秀花/2206302060345，李美林/220630203357</t>
  </si>
  <si>
    <t>黄坭</t>
  </si>
  <si>
    <t>本项目致力于推广桂平西山泉豆腐花，这是广西桂平市的地方特色小吃，以当地优质大豆和西山天然泉水为原料，采用传统工艺制作而成。其特点是口感细腻嫩滑、豆香浓郁，搭配红糖姜汁、桂花糖浆或新鲜水果等配料，风味独特。产品注重天然健康，无添加剂，既可作为休闲甜品，也适合作为早餐或下午茶。依托桂平西山的地理文化优势，该产品兼具美食价值和文化内涵，具有较大的市场潜力。</t>
  </si>
  <si>
    <t>X202513830049X</t>
  </si>
  <si>
    <t>薪火食界·数智驱动中药糕点创孵平台</t>
  </si>
  <si>
    <t>韦美想</t>
  </si>
  <si>
    <t>2206302090311</t>
  </si>
  <si>
    <t>岑茜/2206302 130353，周丽杨/2206302280352，虞嘉田/20223382051，梁培/2206302210305，陈栋涛/23063020930，</t>
  </si>
  <si>
    <t>张璐瑶、王耀强</t>
  </si>
  <si>
    <t>薪火食界·数智驱动中药糕点创孵平台由广西外国语学院文学院指导，以“传承非遗技艺、引领健康消费”为使命，推动传统中药糕点与数字技术融合。通过3D建模、VR/AR搭建非遗交互平台，扫码即可沉浸体验云南鲜花饼、绍兴香糕等国家级非遗制作全流程；联合中医药实验室研发五大功能药膳系列（低糖养胃、安神助眠等），采用麦芽糖醇替代蔗糖，显著降低GI值。项目依托全渠道电商矩阵（天猫/抖音/拼多多）及线下非遗工坊，创新“体质定制”“非遗盲盒”玩法，构建“中央厨房+区域代工”供应链模式，提升效率并带动就业。跨学科团队（汉语言文学/预防医学）联合3名非遗传承人，获高校产学研支持，深耕“文化+健康”双赛道，未来将深化技术迭代与国际合作，打造东方智慧健康食品标杆。</t>
  </si>
  <si>
    <t>X202513830050X</t>
  </si>
  <si>
    <t>传承有“数”，“香” 通海外——非遗沉香文化的传承与跨境文旅电商品牌打造</t>
  </si>
  <si>
    <t>杨雾妃</t>
  </si>
  <si>
    <t>2206302140323</t>
  </si>
  <si>
    <t>罗雨杨/2206302140324，石莉/23063030101，王淼/2206302130333</t>
  </si>
  <si>
    <t>香道文化始于先秦，成形于汉，鼎盛于宋，流传至今。在北海合浦，人们制香、品香的历史悠久，沉香文化充斥于合浦经历的每个朝代。本项目以合浦还珠堂沉香制作技艺这一非遗传统技艺为核心，创新采用“互联网+非遗+跨境文旅电商”融合模式，打破传统沉香产业依赖线下实体销售的局限，利用数字化营销手段，如短视频、直播带货、虚拟技术等构建“非遗+文旅”的营销生态，建设特色化产业基地，通过“文化传承+数字创新+文旅出海”的思路，提高合浦非遗沉香文化的知名度，扩大其影响力，从而助力当地实现乡村振兴，赋予合浦沉香制作技艺新动力和活力。</t>
  </si>
  <si>
    <t>X202513830115</t>
  </si>
  <si>
    <t>淮中之宝-淮山药食同源的创新开发</t>
  </si>
  <si>
    <t>宁楚芬</t>
  </si>
  <si>
    <t>2206302140322</t>
  </si>
  <si>
    <t>杨晓铷，韦元领，陈永兴，张振</t>
  </si>
  <si>
    <t>梁娟</t>
  </si>
  <si>
    <t xml:space="preserve">我们的项目是淮中之宝-淮山药食同源的创新开发。随着人们对健康生活方式的追求和对传统中医理论的重视，淮山的市场需求持续增长。我们所打造的项目-金田淮山，在桂平金田有其地理标志产品的美誉，是一种营养丰富、药用价值高的食品。我们将金田淮山食材与药效相结合的新产业模式，做中药切片产业，生产出中药产品；与金田种植淮山的农民达成合作，打通信息差为消费者提供优质的淮山产品；根据支付宝的“蚂蚁种树”获得的灵感打造认养农业新模式加溯源码，提供全过程服务和绿色有机的淮山产品；将淮山皮进行深加工，提供绿色环保产品。再者，我们根据市场调查，发现金田淮山的市场需求较大，具有广阔的发展空间和潜力。在金田淮山切片产品新颖，具备很强的创新元素，能够在一定程度上吸引消费者目光。此外，产品还具备药用价值，含有对健康有益的多种矿物质且富含维生素，能够预防和缓解疾病，能够提升消费者的生活质量。另外，许多地区淮山的种植和加工也成为了部分地区的支柱产业，为当地居民提供了就业机会和收入来源，积极响应国家助力乡村振兴和脱贫攻坚。最后，人们生活水平的提高和健康意识的增强，其推出的淮山衍生品备受人们喜爱，市场需求不断扩大。我国政府对农业产业化的重视，以及农业科技创新的推动，也为创新驱动“互联网+”，打破信息不对称，减少在市场痛点中的消费者对养生食品的的重视以及消费方式日益多样化的需求无法得到满足，克服项目痛点中的缺乏启动资金，没有属于自己独立的生产加工作坊。长期低端市场走向中高端市场缺乏经验，优化资源配置，促进产业升级，为经济社会发展注入新的活力和动力。 
</t>
  </si>
  <si>
    <t>X202513830116</t>
  </si>
  <si>
    <t>贫困地区教育地区精准扶贫的数字化转型</t>
  </si>
  <si>
    <t>杨小芳</t>
  </si>
  <si>
    <t>2206302170306</t>
  </si>
  <si>
    <t>吴丽涵/2206302170355,苏琬琴/2206302170324,苏薛依/2206302170351</t>
  </si>
  <si>
    <t>陈智</t>
  </si>
  <si>
    <t>本项目是在“互联网+”这一时代背景下，结合习近平提出的精准扶贫政策下展开研究探讨。主要目的是充分利用互联网平台，搭建起贫困地区与发达地区教育资源共享桥梁，实现教育脱贫，实现“技术赋能教育，教育消除贫困”的良性循环。</t>
  </si>
  <si>
    <t>X202513830117</t>
  </si>
  <si>
    <t>戏韵新生——非遗鹩剧数字化传承与文旅融合创新</t>
  </si>
  <si>
    <t>梁培</t>
  </si>
  <si>
    <t>2206302210305</t>
  </si>
  <si>
    <t>陈栋涛/19317449415,韦美想/15177383668,岑茜/15676770057,周丽杨/18977987923</t>
  </si>
  <si>
    <t>高鲜菊、覃健</t>
  </si>
  <si>
    <t>副教授、副教授</t>
  </si>
  <si>
    <t>本项目聚焦非遗鹩剧的活态传承与创新转化，以“轻资产运营＋数字化传播”为核心模式，通过AI算法分析用户偏好实现非遗鹩剧内容的个性化推荐，开发AR虚拟剧场，用户可通过手机扫描实景触发沉浸式剧情。依托高校学术资源与地方剧团合作，构建“内容生产-文化传播-消费转化”的完整生态链。
通过搭建短视频与直播双矩阵，打造沉浸式微剧场、开发“非遗鹩剧＋”系列文创产品，实现传统艺术与年轻群体的深度链接。同步推出“戏剧研学工坊”，联合中小学开展美育实践，形成“线上传播–文旅体验–教育衍生”三位一体的盈利闭环。项目初期以低成本新媒体运营切入，逐步积累IP价值，未来规划与景区、文化馆合作落地实体空间，实现社会效益与经济效益双向赋能。项目可快速复制至其他非遗剧种（如壮剧、彩调），六年内覆盖广西五大濒危剧种。
围绕“非遗活化的数字化解决方案”主线，强化技术专利布局、数据化运营体系、市场化收入结构，在两年内数字化存档10部经典剧目。同时用“文化传承效果＋乡村振兴贡献＋就业带动”带动当地就业，同时计划在三年内培养10-20名青年非遗传承人，构建社会价值护城河。</t>
  </si>
  <si>
    <t>X202513830001S</t>
  </si>
  <si>
    <t>“寻觅边城”——凤凰苗寨沉浸式剧本杀</t>
  </si>
  <si>
    <t>创业实践项目</t>
  </si>
  <si>
    <t>李可欣</t>
  </si>
  <si>
    <t>2206302230328</t>
  </si>
  <si>
    <t>何春佩/2206302230336，卢思桦/2206302230302，管子怡/2206302230343</t>
  </si>
  <si>
    <t>周春玲</t>
  </si>
  <si>
    <t>本项目以沈从文《边城》IP为核心，结合AR导航、AI旅拍技术，在凤凰古城打造沉浸式剧本游《寻找翠翠》。游客通过角色扮演解谜任务学习苗语及非遗技艺，解锁“边城光影秀”。与5家民宿合作提供服饰租赁及AI明信片服务，形成“文化+科技+旅游”轻资产运营模式。首年目标服务游客8000人次，营收超100万元。</t>
  </si>
  <si>
    <t>X202513830051X</t>
  </si>
  <si>
    <t>壮锦非遗数字化传承助力乡村振兴</t>
  </si>
  <si>
    <t>黎枚樟</t>
  </si>
  <si>
    <t>2202301020326</t>
  </si>
  <si>
    <t>谭芬/2202301080318，李康萍/2202301190303，罗烨 /2203301020336 ，赵彩婷 /2202301020344</t>
  </si>
  <si>
    <t>甘芳明</t>
  </si>
  <si>
    <r>
      <rPr>
        <sz val="11"/>
        <rFont val="宋体"/>
        <charset val="134"/>
      </rPr>
      <t>本项目致力于推广以壮锦非遗数字化为核心，开发兼具经济价值与实用性的文创产品，包括传统工艺升级：推出壮锦手提包、刺绣香囊、丝绸围巾等轻奢日用品，融合现代设计，适配年轻消费群体。通过区块链、vr技术，提供沉浸式体验，开发VR织造工坊。</t>
    </r>
    <r>
      <rPr>
        <sz val="11"/>
        <rFont val="宋体"/>
        <charset val="134"/>
        <scheme val="minor"/>
      </rPr>
      <t xml:space="preserve">
核心用户主要是18-35岁热衷民族文化，追求高颜值、可分享的文创产品；其次就是提供给客户定制礼品、旅游人群、乡村振兴相关方政府，工坊。
通过数字化手段降低壮锦体验门槛，吸引年轻人参与，解决非遗传承人老龄化问题；带动广西12市县83家乡村工坊就业，推动“指尖技艺”转化为“指尖经济”。在竞争对手方面主要是广西传统工坊依赖手工生产，成本高、设计迭代慢，难以规模化
对于部分企业尝试电商销售，但缺乏技术赋能（如AI设计、区块链溯源），产品同质化严重。</t>
    </r>
  </si>
  <si>
    <t>X202513830052X</t>
  </si>
  <si>
    <t>隆林圩日文化</t>
  </si>
  <si>
    <t>徐国恒</t>
  </si>
  <si>
    <t>朱应冠/24063020222，韦代游/24063021358</t>
  </si>
  <si>
    <t>曹琳、杨湘文</t>
  </si>
  <si>
    <t>讲师、副教授</t>
  </si>
  <si>
    <r>
      <rPr>
        <sz val="11"/>
        <rFont val="宋体"/>
        <charset val="134"/>
      </rPr>
      <t>该项目立足广西隆林各族自治县历史悠久的圩日文化（可追溯至清朝初期，素有“天上的街市”之称），以“非遗+民族+生态”为核心，通过系统性保护与创新性转化，打造复合型文旅融合示范项目。核心措施包括：</t>
    </r>
    <r>
      <rPr>
        <sz val="9"/>
        <rFont val="宋体"/>
        <charset val="134"/>
        <scheme val="minor"/>
      </rPr>
      <t xml:space="preserve">
1. 非遗活化与产业融合构建“非遗工坊+研学基地”模式，联合企业开发壮族三层楼服饰、仡佬族刺绣等文创产品，结合VR技术还原圩市场景，推出沉浸式研学线路，解决非遗产品单一化问题。
2. 数字化传播与品牌打造创立“赶圩归来”IP，通过短视频直播、非遗盲盒、动态表情包吸引年轻群体；举办《赶圩归来啊哩哩》全民歌唱赛事（线下竞演+线上直播），扩大影响力。
3. 生态保护与社区共治规划圩市生态步道，推广绿色农产品；设立文化保护专员，建立社区参与机制，保障非遗传承原真性。
创新特色在于法治保障规范商业运营、数字化社群连接传承人、双线传播构建全媒体矩阵。预期效益包括年均接待游客超10万人次，带动传承人增收30%以上，创造就业200个，拉动周边产业增收千万元，形成可复制的“文旅+非遗”乡村振兴模式。
项目以文化为魂、产业为基、生态为底，致力于实现“文化兴村、产业富民、生态宜居”的多元目标。</t>
    </r>
  </si>
  <si>
    <t>X202513830118</t>
  </si>
  <si>
    <t>红色旅游文化与AR技术相结合的发展调查</t>
  </si>
  <si>
    <t>包玲玲</t>
  </si>
  <si>
    <t>彭琳婕/24063022332,刘佳美/24063021257,梁冰/24063020924,莫昱喆/24063020938</t>
  </si>
  <si>
    <t>黎德鑫</t>
  </si>
  <si>
    <t>本项目聚焦红色旅游与AR技术融合，针对青年游客参与度低、乡村红色资源开发不足等问题，利用Unity开源工具及手机设备，开发低成本AR互动场景（如扫描旧址触发历史动画、红色任务打卡）。通过“调研-设计-开发-落地”流程，在乡村红色旧址和校园周边景区试点，实现红色文化“游戏化”传播，提升青年对红色历史的情感共鸣，同时探索“AR+乡村振兴”模式，助力文旅经济发展。项目注重跨学科协作，计划产出可复制的轻量化AR解决方案，预期吸引更多大学生参与红色文化创新实践。</t>
  </si>
  <si>
    <t>X202513830053X</t>
  </si>
  <si>
    <r>
      <rPr>
        <sz val="11"/>
        <rFont val="宋体"/>
        <charset val="134"/>
      </rPr>
      <t>数字壮韵</t>
    </r>
    <r>
      <rPr>
        <sz val="11"/>
        <rFont val="MS Gothic"/>
        <charset val="134"/>
      </rPr>
      <t>・</t>
    </r>
    <r>
      <rPr>
        <sz val="11"/>
        <rFont val="宋体"/>
        <charset val="134"/>
      </rPr>
      <t>广南焕新 —— 广南壮剧非遗 IP 的数字化开发与文旅产业链创新</t>
    </r>
  </si>
  <si>
    <t>岑茜</t>
  </si>
  <si>
    <t>2206302130353</t>
  </si>
  <si>
    <t>梁培/2206302210305,许培彬/2206301050302,韦紫淳/2205302020336，李珂欣/2205302020303，吴亚男/2205302020333</t>
  </si>
  <si>
    <t>高鲜菊</t>
  </si>
  <si>
    <t>本项目以国家级非遗广南壮剧为核心，聚焦 “数字化创新 + IP 开发 + 文旅融合”，通过 AI、VR、动作捕捉等技术，将壮剧经典剧目、角色转化为数字藏品与虚拟演艺内容，打造 “非遗 IP + 数字技术 + 文旅产业链” 创新模式。线下联动景区开发壮剧实景演出、非遗体验工坊，串联传习所、古村落形成文旅线路，并推出 AI 生成文创产品。项目计划融资 500 万元，分三阶段推进数字化开发与全国市场拓展。预计首年吸引用户 5 万人次，创收 200 万元，第五年销售收入达 1800 万元，带动 300 + 就业，实现非遗保护、乡村振兴与商业价值的协同发展。</t>
  </si>
  <si>
    <t>X202513830119</t>
  </si>
  <si>
    <t>基于非物质文化遗产保护视角下融水苗族传统服饰在现代服装设计中的创新转化研究</t>
  </si>
  <si>
    <t>贾冬梅</t>
  </si>
  <si>
    <t>2206302140358</t>
  </si>
  <si>
    <t>王淼/2206302140333，罗雨杨/2206302140324，杨雾妃/2206302130323</t>
  </si>
  <si>
    <t>文佳丽</t>
  </si>
  <si>
    <t>在数字化时代，传统民族文化产业迎来机遇与挑战。苗绣作为国家级非遗项目，其代表性之一的融水苗绣于2016年获自治区级非遗认定。融水苗族服饰是苗族文化的重要载体，承载着丰富的历史记忆、民族信仰与审美观念。其传承与发展对保护民族文化多样性、推动地方经济发展和促进民族团结意义重大。我们必须贯彻落实国家号召，继承和发扬中华优秀传统文化，营造良好的环境氛围，建立相应的保护体系，将文化继承与创新引入规范轨道，推动民族优秀传统文化的有效保护和创新性发展，积累创新经验，促进社会经济健康发展。</t>
  </si>
  <si>
    <t>X202513830120</t>
  </si>
  <si>
    <t>文化赋能——数智化背景下广西瑶族服饰文化的传承与创新</t>
  </si>
  <si>
    <t>王婉晴</t>
  </si>
  <si>
    <t>陈海岚/2206302140351,曹艳红/24063021927,詹春丽/24063021947，乔程耀/2206302010305</t>
  </si>
  <si>
    <t>苏成美、徐向群</t>
  </si>
  <si>
    <t>数智化浪潮为广西瑶族服饰文化传承创新注入新活力。项目依托数字技术与智能手段，深度挖掘其纹样寓意、工艺技法等文化内涵，通过数字化采集、挖掘、储存等手段，实现精准保护与传承。一方面，运用高清影像扫描、三维建模等技术，对瑶族服饰的刺绣、蜡染、织锦等工艺及纹样进行全方位数字化采集，构建包含纹样数据库、工艺档案库的数字化资源库，永久保存文化基因。另一方面，借助大数据分析技术解析纹样背后的民族历史、宗教信仰和生活习俗，提炼文化符号，为传承创新提供理论支撑。
在创新设计领域，数智化设计工具发挥关键作用。通过AI设计平台、虚拟试衣系统等，将传统元素与现代审美结合，开展个性化定制与创新设计。设计师可调用数字化资源库中的纹样，通过参数化设计实现图案重构与色彩优化，开发符合现代消费需求的服饰、饰品及文创产品。同时，利用虚拟现实（VR）、增强现实（AR）技术打造沉浸式体验场景，让受众直观感受瑶族服饰的文化魅力，拓展文化传播路径。 
项目致力于推动广西瑶族服饰文化在数智化时代与时俱进，在精准保护中传承精髓，在创新设计中焕发新生机，助力民族文化在现代社会环境中实现创造性转化与创新性发展，为文化传承与产业升级提供新范式。</t>
  </si>
  <si>
    <t>X202513830121</t>
  </si>
  <si>
    <t>壮族传统美食调查研究</t>
  </si>
  <si>
    <t>胡湘</t>
  </si>
  <si>
    <t>容洁/24063021211，阙慧敏/24063021210，卢婷婷/24063021252，黄西琳/24063021202</t>
  </si>
  <si>
    <t>黄歆</t>
  </si>
  <si>
    <t>壮族传统美食项目以五色糯米饭、生榨米粉等特色佳肴为载体，深挖千年稻作文化底蕴。项目溯源美食起源，保留天然植物染色、石磨磨浆等传统技艺，结合真空包装、标准化生产等现代技术，实现工艺传承与产业升级。依托“三月三”等节庆，展现美食吉祥寓意，推动非遗技艺保护。通过文旅融合、电商推广，将传统美食转化为特色经济，既守护民族饮食文化根脉，又助力乡村振兴，让壮族风味走向全国。</t>
  </si>
  <si>
    <t>X202513830122</t>
  </si>
  <si>
    <t>广西少数民族非遗手工艺与现代设计结合的文创产品开发与推广</t>
  </si>
  <si>
    <t>黄欣欣</t>
  </si>
  <si>
    <t>唐道红/24063021237，莫彩蓝/24063021255，陆晶晶/24063021206，李秋玲/24063021243</t>
  </si>
  <si>
    <t xml:space="preserve">黄歆  </t>
  </si>
  <si>
    <t>本项目聚焦广西少数民族非遗手工艺，深度挖掘壮锦、苗族银饰、侗族刺绣等技艺精髓，将其纹样、工艺与现代设计理念融合，开发兼具文化内涵与实用价值的文创产品。通过跨界合作与创新设计，打造首饰、家居用品、文具等系列产品。利用线上电商平台、线下文旅体验店等多元渠道推广，结合非遗传承人直播带货、文旅活动展销等方式，让传统非遗焕发新生，实现文化传承与经济价值双赢，助力广西民族文化传播与乡村振兴。</t>
  </si>
  <si>
    <t>X202513830123</t>
  </si>
  <si>
    <t xml:space="preserve">乡村振兴视角下黄姚古镇旅游可持续发展研究 </t>
  </si>
  <si>
    <t>董华生</t>
  </si>
  <si>
    <t>24063022140</t>
  </si>
  <si>
    <t>邓晶晶/24063022119，向桂蓉/24063022125，龙喆/24063022128，黄安蕾/24063022137</t>
  </si>
  <si>
    <t>张子威</t>
  </si>
  <si>
    <t>黄姚古镇作为国家5A级景区，2024年游客量达120万人次，但游客复游率仅为18%（广西文旅厅数据），反映出体验同质化问题。调研显示，景区内72%商户售卖义乌小商品，85%游客认为餐饮缺乏本地特色（团队预调研数据）。本项目通过量化分析（SPSS、Python），提出可持续化发展方案，目标将游客满意度提升至85%以上，助力旅游收入年增长15%。</t>
  </si>
  <si>
    <t>X202513830124</t>
  </si>
  <si>
    <t>南宁蒲庙民俗活动的当代传承与创新研究—以“花婆节”为例</t>
  </si>
  <si>
    <t>张馨艺</t>
  </si>
  <si>
    <t>莫春婷/23063020106，郑莹/23063020147，刘子琦/24053080103，张雪风/24053080147</t>
  </si>
  <si>
    <t>陈辉姣</t>
  </si>
  <si>
    <t>《南宁蒲庙民俗活动的当代传承与创新研究——以花婆节为例》简介
南宁蒲庙花婆节，承载着壮族独特的文化记忆与精神内涵，是当地极具代表性的民俗活动。
在当代传承方面，花婆节有着深厚的根基。它源于壮族对花婆始祖的信仰，花婆被视为掌管生育和儿童健康成长的神祇。每逢花婆节，蒲庙当地民众会举行盛大的祭祀仪式，身着传统服饰，献上祭品，祈求花婆庇佑子嗣兴旺、平安健康。这种仪式代代相传，成为维系当地族群认同和文化情感的重要纽带。同时，花婆节相关的民间传说、歌谣等口头文化，也在社区中口耳相传，不断强化着民众对这一民俗的认知与情感。在创新层面，花婆节积极适应时代发展。一方面，融入现代元素。例如，在花婆节的庆典活动中，引入现代舞台表演形式，将传统的壮族歌舞与现代灯光、音效技术结合，吸引更多年轻人关注。另一方面，拓展传播途径。借助互联网和社交媒体，宣传花婆节的文化内涵与活动盛况，扩大其影响力。此外，还与旅游产业相结合，开发以花婆节为主题的民俗文化旅游线路，既促进了文化传播，又带动了地方经济发展。对南宁蒲庙花婆节当代传承与创新的研究，不仅有助于挖掘壮族民俗文化的价值，也能为其他民俗活动在新时代的发展提供借鉴，推动优秀传统文化在当代社会的创造性转化与创新性发展。</t>
  </si>
  <si>
    <t>X202513830125</t>
  </si>
  <si>
    <t xml:space="preserve">“古糖新艺·红韵匠新”-- 大新县特色文化手工DIY创新发展研究 </t>
  </si>
  <si>
    <t>孙瑞壑</t>
  </si>
  <si>
    <t>王娜娜/23063010154，陆美凤/23063021112，甘滢滢/23063021011，赵静/23063021144</t>
  </si>
  <si>
    <t>黄文吉、陈钰文</t>
  </si>
  <si>
    <t>教授、研究馆员</t>
  </si>
  <si>
    <t>本项目致力于探索大新县的特色文化的创新性发展，通过深入探寻当地的非遗工艺，结合旅游景区开发的宣传，地方特色与现代消费需求，打造独具特色的手工DIY红糖产品。通过传统工艺与创新设计的结合，从而弘扬大新县非遗文化，提升产品附加值，同时为消费者提供健康、天然的食品选择，致力于将大新县红糖打造为地方特色品牌，推动区域经济发展。</t>
  </si>
  <si>
    <t>X202513830126</t>
  </si>
  <si>
    <t>神鼓回响:萨满文化的数字化沉浸式体验与非遗传承创新</t>
  </si>
  <si>
    <t>易维佳</t>
  </si>
  <si>
    <t>吴桐/24063021910,戚德来/24063021957,华芸萱/24063021951</t>
  </si>
  <si>
    <t>王思宇</t>
  </si>
  <si>
    <t>本项目以濒危的萨满文化为核心，通过数字技术构建沉浸式非遗活化场景，探索传统文化当代传播的创新路径。团队运用VR/AR、三维动画、动作捕捉等技术，复现萨满祭祀仪式、神鼓舞蹈、通神叙事等文化符号，打造虚实共生的"数字萨满宇宙"。项目突破传统展陈模式，设计多感官交互系统：用户可通过体感设备模拟击打神鼓节奏，在360°全景空间中参与虚拟仪式，借助AI算法生成个性化萨满图腾。同时建立"数字传承人"数据库，收录老萨满口述史料与动作影像，结合区块链技术实现文化基因的永久存续。项目联合非遗传承人、人类学专家进行内容把关，开发兼具文化深度与体验趣味的研学课程及文旅产品，形成"数字化保护—活态化传承—创意化传播"的闭环，为非遗的可持续发展提供创新范式。</t>
  </si>
  <si>
    <t>X202513830127</t>
  </si>
  <si>
    <t>以创新赋能，根植文化，加速推动乡村振兴新引擎——凌云县瑶族乡坤浩村为例研究</t>
  </si>
  <si>
    <t>丘富津</t>
  </si>
  <si>
    <t>黄静怡/24063020441,黄泓植/24063021935,张研墨/24063020460</t>
  </si>
  <si>
    <t>这项研究以凌云县瑶族乡坤浩村为例，探讨如何通过创新赋能和文化根植推动乡村振兴。研究聚焦瑶族文化的独特性和乡村发展的机遇与挑战。内容涵盖创新赋能的现状及问题，以及文化传承的现状与困境。最后提出创新与文化融合的路径，如文化创意农业、文化体验旅游和数字文化产业。创新突破方向：1.科技+文化2. 农业创意创新3. 教育联动 4. 生态旅游创新。通过技术赋能和文化创新，既能解决现存问题，又能为乡村振兴注入新活力。</t>
  </si>
  <si>
    <t>X202513830128</t>
  </si>
  <si>
    <t>基于语料库和人工智能技术，分析古代诗词情感语义并可视化呈现</t>
  </si>
  <si>
    <t>许淳菲</t>
  </si>
  <si>
    <t>黄兰馨/24063022301,黄敏/24063022307,彭雅纯/24063022336,覃枝焱/24063022305</t>
  </si>
  <si>
    <t>黄心颖</t>
  </si>
  <si>
    <t>本项目聚焦古代诗词情感语义的数字化研究，通过广泛采集多朝代诗人及题材的诗词文本，再与人工智能相结合生成语义资料库。项目旨在突破传统文学研究的局限，以现代科学技术实现诗词情感的精准量化与可视化，为学界提供研究新路径，同时助力大众真观理解诗词情感内涵，推动传统文化在数学时代的创新性传播与价值挖掘。</t>
  </si>
  <si>
    <t>X202513830129</t>
  </si>
  <si>
    <t>绣球云链.非遗新媒</t>
  </si>
  <si>
    <t>陈庆原</t>
  </si>
  <si>
    <t>梁珍燕/24063022156，冯美/24063022104，黄雪霞/24063022107，廖子权/24063022127</t>
  </si>
  <si>
    <t>韦凤勇</t>
  </si>
  <si>
    <t>本项目旨在通过创新设计与多元营销，将传统绣球文化与现代消费需求深度融合。项目团队将开发一系列兼具文化内涵与时尚元素的绣球文创产品，涵盖饰品、家居装饰、办公用品等多个品类。我们将以线上电商平台和线下文化体验店为主要销售渠道，配合社交媒体营销与文化活动推广，打造具有广泛影响力的绣球文创品牌。</t>
  </si>
  <si>
    <t>X202513830130</t>
  </si>
  <si>
    <t>现代文学作品中传统节日书写的当代价值挖掘与传播</t>
  </si>
  <si>
    <t>覃海萍</t>
  </si>
  <si>
    <t>覃楚静/24063021207,韦宛伶/24063021212</t>
  </si>
  <si>
    <t>李曈、王耀强</t>
  </si>
  <si>
    <t>五四新文化运动后，鲁迅、老舍等现代文学大家在作品中融入春节、端午等传统节日元素，寄寓文化反思与时代洞察。但当代社会中，这些经典书写及其文化价值却被忽视淡忘。本项目聚焦现代文学作品里的传统节日书写，梳理经典文本，从多维度挖掘其时代意义与精神内核，探寻文化传承创新路径。同时，借助新媒体，以短视频、读书会等形式传播研究成果，推动大众对现代文学经典与传统节日文化的认知，增强文化认同与民族凝聚力。</t>
  </si>
  <si>
    <t>X202513830131</t>
  </si>
  <si>
    <t>方言的保护与利用</t>
  </si>
  <si>
    <t>黄小梅</t>
  </si>
  <si>
    <t>史如慧/24063021357，彭彦婷/24063021351</t>
  </si>
  <si>
    <t>研究广西当地的方言——状语，探讨状语的历史民俗价值，探寻壮族古人流传下来的文字文明，通过当地的状语来走进广西的壮族人群，了解其中的状语文化底蕴，传承国家级的非遗项目，对其状语进行传承与发扬，将其壮族的特色发扬光大，守护少数民族的特色文化文明。</t>
  </si>
  <si>
    <t>X202513830132</t>
  </si>
  <si>
    <t>壮乡茶语—壮族特色茶文化的直播营销与品牌塑造</t>
  </si>
  <si>
    <t>梁钰阳</t>
  </si>
  <si>
    <t>韦红山/24063021334 冯世炜/24063021325</t>
  </si>
  <si>
    <t>壮乡茶语”项目聚焦广西壮族特色茶文化，以直播为核心载体，致力于打造具有鲜明民族特色的茶叶品牌。项目深挖壮族独特的种茶、制茶工艺与饮茶习俗，将绣球、壮锦等民族元素融入品牌视觉与产品设计。通过抖音、淘宝等平台直播，邀请壮族非遗传承人、茶艺师展示古法制茶技艺，讲述茶文化故事，开展线上品鉴活动，拉近与消费者距离。结合社群运营，沉淀用户，逐步塑造“源自壮乡，茶香情长”的品牌形象，推动壮族特色茶文化传播，助力壮乡茶走出广西，走向全国。</t>
  </si>
  <si>
    <t>X202513830002S</t>
  </si>
  <si>
    <t>“巴马硒果+非遗+数字媒体”多种创新模式下助力巴马乡村振兴的研究</t>
  </si>
  <si>
    <t>凌艺瑜</t>
  </si>
  <si>
    <t>莫惠琳/24063021722,梁荣思/24063021702,赵雅娴/24063021753</t>
  </si>
  <si>
    <t>本项目聚焦乡村振兴背景下巴马富硒水果产业链价值提升困境、瑶族非遗文化传播效能衰减及乡村产业数字化基础薄弱等核心问题，旨在探索硒果产业与非遗文化在数字媒体生态中的创新融合路径，构建“硒果+非遗+数字媒体”三位一体的系统性解决方案。通过搭建"云端非遗馆+智慧果园"数字孪生平台，开发基于区块链技术的硒果溯源系统与瑶族纹样数字IP库，打造短视频营销矩阵与虚拟非遗体验场景；同步设计"直播助农+非遗文创盲盒"电商模式，以及"AR果园寻宝+元宇宙祝著节"沉浸式文旅项目，形成"数字内容生产-文化消费转化-社群裂变传播"的闭环生态。项目成果将形成可复制的乡村产业数字化升级工具箱，推动乡村振兴从"资源驱动"向"数字文化双轮驱动"转型，助力构建具有世界长寿之乡特色的“硒果+非遗+数字媒体”融合发展新范式。</t>
  </si>
  <si>
    <t>X202513830133</t>
  </si>
  <si>
    <t>影响消费决策的电商助农直播语言心理研究</t>
  </si>
  <si>
    <t>农梦然</t>
  </si>
  <si>
    <t>韦慧玲/24063021445,杨霞/24063021425</t>
  </si>
  <si>
    <t>宋雪竹</t>
  </si>
  <si>
    <t>随着电商助农成为推动农业发展、促进农民增收的重要途径，电商助农直播中的语言运用对消费者决策的影响愈发凸显。本项目聚焦该领域，旨在深入探究电商助农直播语言背后的心理机制，为直播实践提供科学有效的语言策略。项目综合运用内容分析法、问卷调查法和实验研究法。通过收集典型电商助农直播视频，分析主播语言的词汇选择、句式结构、情感表达等特征；面向消费者开展大规模问卷调查，了解其对不同直播语言的感知、态度和购买意愿；设置对照实验，精准测试特定语言元素对消费决策的影响。项目预期揭示电商助农直播语言影响消费决策的心理路径和关键因素。识别出能显著提升消费者信任、激发购买欲望的语言模式，如运用情感化表达、专业知识讲解、生动形象的描述等。同时，明确不同农产品、不同消费群体适用的语言策略。本项目成果具有多方面价值。理论上，拓展消费心理学和传播学在电商直播场景下的研究边界；实践中，为主播和助农机构提供针对性的语言优化建议，提高直播带货效率，促进农产品销售，助力乡村产业振兴。此外，研究成果还可为政府和行业组织制定相关政策和规范提供参考，推动电商助农直播行业的健康发展。</t>
  </si>
  <si>
    <t>X202513830134</t>
  </si>
  <si>
    <t>翰墨文心：汉语言文学与书法的交融创新</t>
  </si>
  <si>
    <t>王杨洋</t>
  </si>
  <si>
    <t>周慧洁/24063021830,陆琳琪/24063021844,何思晴/24063021806</t>
  </si>
  <si>
    <t>韦妮</t>
  </si>
  <si>
    <t>副研究馆员</t>
  </si>
  <si>
    <t>汉语言文学作为中华民族文化的瑰宝，承载着悠久的历史和丰富的人文内涵。书法则以独特的艺术形式，展现了汉字的神韵和美感。然而，在现代社会，两者的融合与创新发展面临一定挑战。本项目旨在探索汉语言文学与书法的深度融合，挖掘其新的价值和魅力。</t>
  </si>
  <si>
    <t>X202513830054X</t>
  </si>
  <si>
    <t>方言文化数字化保护与传播平台</t>
  </si>
  <si>
    <t>吴建洁</t>
  </si>
  <si>
    <t>熊亦安/24063021842,周冬桃/24063021813,韦莹莹/24063021838,周婷/24063021828,贺禄媚/24063021815</t>
  </si>
  <si>
    <t>黄晓蓉</t>
  </si>
  <si>
    <t>随着城镇化加速和普通话普及，我国方言面临失传危机。数据显示，长三角地区青少年方言使用率已不足3%，部分方言甚至面临“代际断层”。方言不仅是地域文化的载体，更是乡愁记忆的纽带。如何用技术手段留存、活化方言，成为亟待解决的文化传承命题。利用传播平台实现对方言文化的保护，利用科技技术传播与继承方言文化，保护传统地方语言文化。</t>
  </si>
  <si>
    <t>X202513830135</t>
  </si>
  <si>
    <t>桂林河灯歌节的非遗传承与发展研究</t>
  </si>
  <si>
    <t>钟亭慧</t>
  </si>
  <si>
    <t>李薇/24063021448，蔡佳妤/24063021454</t>
  </si>
  <si>
    <t>桂林河灯歌节，作为广西壮族自治区资源县的传统民俗，2014 年被列入第四批国家级非物质文化遗产代表性项目名录，有着深厚的文化底蕴和独特魅力。本研究项目聚焦桂林河灯歌节，旨在深入剖析其非遗传承现状与发展路径。河灯歌节源起于资江水道航运，与中元节相关，最初是为祭祀行船遇难者、祭拜河神、祈祷平安，后逐渐演变成集祭祖、祈福、商贸、民娱等内容的地方性节庆 ，记录着资源人千百年来的生活方式。自1995年资源县政府集中举办首届河灯节起，该节日规模和影响力不断扩大。本项目将综合运用文献研究、田野调查、案例分析等方法，全面梳理河灯歌节的历史渊源、文化内涵和传承脉络，深入分析其在当代社会面临的机遇与挑战，并提出具有针对性和可操作性的传承与发展策略，助力桂林河灯歌节在新时代绽放新光彩，实现可持续发展。</t>
  </si>
  <si>
    <t>X202513830136</t>
  </si>
  <si>
    <t>AI模式”创新下传统工艺制作转型升级与经济共生——以北海贝雕为例</t>
  </si>
  <si>
    <t>陆雨欣</t>
  </si>
  <si>
    <t>张依晴/23063020446,王文晶/23063020445,黄宇/23063020417,包丽霞23063020410</t>
  </si>
  <si>
    <t>在数字经济蓬勃发展的时代，“AI模式”为传统工艺的存续与革新带来新契机。北海贝雕作为国家级非物质文化遗产，承载着北部湾地区独特的海洋文化与精湛技艺。通过与AI深度融合，北海贝雕不仅实现了工艺制作的转型升级，更在经济领域开辟出多元发展路径，探索出传统工艺与现代经济共生共赢的新模式。</t>
  </si>
  <si>
    <t>X202513830055X</t>
  </si>
  <si>
    <t>广西壮族手工艺品的继承与复兴——以广西壮锦为例</t>
  </si>
  <si>
    <t>马嘉怡</t>
  </si>
  <si>
    <t>粟琳琰/23063040243,罗帮壮/23063021606,黄柳清/2206302090359,张晴/2206302090331</t>
  </si>
  <si>
    <t>伍莎莎</t>
  </si>
  <si>
    <t>壮锦是广西壮族的传统手工艺品，也是中国四大名锦之一（与云锦、蜀锦、宋锦齐名），具有深厚的历史文化价值，壮锦不仅是壮族文化的载体，更是中华民族传统手工艺的瑰宝，承载着壮族人民的智慧与情感。壮锦以纹样为文化基因，通过图案传承民族历史记忆，既是手工艺品，更是壮族文化认同的具象化表达。</t>
  </si>
  <si>
    <t>X202513830137</t>
  </si>
  <si>
    <t>蜡染新绘：非遗赋能乡村振兴创新发展</t>
  </si>
  <si>
    <t>包小娟</t>
  </si>
  <si>
    <t>黄娜/23063021639</t>
  </si>
  <si>
    <t>在现代化浪潮的冲击下，非遗蜡染面临着技艺失传的问题，基于此，本项目意在通过对柳州融水县苗族非遗蜡染的传承与创新，充分挖掘非遗蜡染的文化价值，将蜡染与互联网结合起来，从而宣传蜡染工艺；并通过打造乡村蜡染文化体验旅游路线，设计蜡染制作体验，来更好的传承和弘扬非遗蜡染文化，旨在带动乡村经济发展以实现文化振兴。</t>
  </si>
  <si>
    <t>X202513830138</t>
  </si>
  <si>
    <t>钦州宝石鸭创意产品</t>
  </si>
  <si>
    <t>吕文均</t>
  </si>
  <si>
    <t xml:space="preserve">吴小丽/23063020754，杨圆圆/23063020707 </t>
  </si>
  <si>
    <t>陈钰文、胡仁蕊</t>
  </si>
  <si>
    <t>研究馆员、讲师</t>
  </si>
  <si>
    <t>随着消费升级，人们对创意产品的需求日益增长，渴望独特、富有内涵的物品来彰显个性与品味。在此背景下，我们启动宝石鸭创意产品创新项目，旨在打造一系列融合宝石元素与鸭子造型的独特创意产品，满足市场对高品质创意产品的需求。推出款造型新颖、功能独特的宝石鸭创意产品，融合前沿设计理念与精湛工艺，实现宝石与鸭子形象的创新结合。塑造独特品牌形象，将宝石鸭打造成创意产品。</t>
  </si>
  <si>
    <t>X202513830139</t>
  </si>
  <si>
    <t>教育强国视域下南宁少数民族地区乡村教育数字化转型现况调查</t>
  </si>
  <si>
    <t>宋雨轩</t>
  </si>
  <si>
    <t>2203303020339</t>
  </si>
  <si>
    <t>秦呈/2203306010334,何海东/216502050312,杨雄博/2209301010347,邓愉馨/2203303010340</t>
  </si>
  <si>
    <t>范军</t>
  </si>
  <si>
    <t>本项目立足《教育强国建设规划纲要》与乡村振兴战略，聚焦南宁少数民族地区乡村教育数字化转型进程。研究以数字化赋能乡村教育现况及发展为核心，通过田野调查与混合调研法，分析数字化基础设施覆盖、师生数字素养及文化认知差异与教育数字化的适配性矛盾。探寻教育数字化转型与双减、智慧课堂、教育均衡、传扬民族非遗文化的发展新路径。形成报告，为少数民族乡村教育数字化转型提出可行性建议，助推教育强国与乡村振兴深度耦合。</t>
  </si>
  <si>
    <t>X202513830140</t>
  </si>
  <si>
    <t>元宇宙语境下AI写作主体性对虚拟身份塑造的影响探究</t>
  </si>
  <si>
    <t>王奕璇</t>
  </si>
  <si>
    <t>周伊睿/23063921634，郑境栩/23063021626，曾丽佳/23063021637，石锦华/23063021640</t>
  </si>
  <si>
    <t>莫模江、赵牧</t>
  </si>
  <si>
    <t>助教、教授</t>
  </si>
  <si>
    <t>以AI写作的主体性为界，本项目将AI写作的虚拟身份生成机制作为元宇宙主体性研究的切入点，在此基础上构建“技术赋权-叙事建构-身份认同”三维分析模型。依据文本挖掘、用户行为实验以及虚拟现实仿真等三种方法，揭示AI算法在人物角色设定、故事线生成和互动对话等受主体性影响的环节中的自主决策逻辑，以及在此基础上用户虚拟身份认知的形塑方式。通过本研究所呈现的资料，将填补人机协同叙事理论领域的空白，同时为元宇宙内容生产企业构建伦理框架提供参考。</t>
  </si>
  <si>
    <t>X202513830141</t>
  </si>
  <si>
    <t>贝雕逸韵·跨媒语径通衢</t>
  </si>
  <si>
    <t>肖秀玉</t>
  </si>
  <si>
    <t>陈凤起/24063020657，陈姿嫣/24063020701，刘文晶/24063020747</t>
  </si>
  <si>
    <t>钟衍、陈伟玲</t>
  </si>
  <si>
    <t>讲师、编辑</t>
  </si>
  <si>
    <t>贝雕，作为传统手工艺的璀璨明珠，承载着人类与海洋文明的深厚渊源。从远古先民将贝壳打磨成饰品，到如今精美的贝雕艺术品，它始终以独特的艺术魅力诉说着岁月故事。“贝雕逸韵·跨媒语径通衢”旨在打破传统艺术的边界，让贝雕这一古老技艺在跨媒介的创新表达中焕发新生。贝雕的魅力，在于其材质天然与匠心雕琢的完美融合。每一片贝壳都有着独一无二的色泽与纹理，艺术家们凭借精湛技艺，将其切割、打磨、拼接，赋予它们新的形态与生命。或栩栩如生的花鸟鱼虫，或气势恢宏的山水图景，每一件贝雕作品都是对自然之美的艺术升华。而“跨媒语径通衢”则为贝雕艺术开辟了全新的传播与发展路径。通过数字媒体技术，贝雕作品得以在虚拟空间中全方位展示，让更多人跨越时空领略其魅力；借助短视频、直播等新媒体平台，贝雕制作过程得以生动呈现，拉近传统工艺与大众的距离；与现代设计、文创产业的跨界融合，使贝雕元素融入生活场景，从艺术品走向日常用品，让传统技艺在当代生活中持续发光发热。“贝雕逸韵·跨媒语径通衢”不仅是对贝雕艺术的传承与创新，更是在探索传统工艺与现代媒介的融合之道，让贝雕艺术在新时代的浪潮中，沿着跨媒介的通衢，走向更广阔的天地，续写属于自己的华彩篇章。</t>
  </si>
  <si>
    <t>X202513830142</t>
  </si>
  <si>
    <t>跨域协同视角下岭南文教之源柳宗元文化教育带的构建研究</t>
  </si>
  <si>
    <t>苏桂平</t>
  </si>
  <si>
    <t>覃思婕/24063021640,陈乐欣/24063021601,吕月兰/24060321610,林可人/24063021629</t>
  </si>
  <si>
    <t>吴晓若榕</t>
  </si>
  <si>
    <t xml:space="preserve">柳宗元在柳州任职期间，积极推动教育改革，兴办学校，推广文化教
育，对柳州的教育发展产生了深远影响。
柳宗元的教育思想（如“以民为本“因材施救”具有重要的现实意义
项目简介
值得在当代教育中加以研究和应用。
通过研究柳宗元的教育实践。
拦握其教育思想的现代价值，为当代
教育改革提供惜鉴。
结合柳州本地文化，设计基于柳宗元文化的教育模式或活动，推动
地方文化传承与教育创制
</t>
  </si>
  <si>
    <t>X202513830143</t>
  </si>
  <si>
    <t>当下文艺作品中的英雄主义叙事研究</t>
  </si>
  <si>
    <t>王晨璇</t>
  </si>
  <si>
    <t>2206302080308</t>
  </si>
  <si>
    <t>刘一/2206302080330，刘文慧/2206302080349，陈诗婷/2206302080350
李紫涵/2206302080331</t>
  </si>
  <si>
    <t>随着改革开放进程的加深，不同的文化思想涌入中国，好莱坞的漫威宇宙系列作品进入中国市场，将一系列的美式英雄形象呈现给观众，从而传输美式英雄主义。这种美式英雄主义常常通过一个人来拯救世界，凸显个人英雄的伟大。而对中国来说，在过去的几年间，我们也深深认识到了，不仅个人英雄伟大更伟大的应当是每一个平凡人，我们人民是英雄的人民。但是在今天传播十分广泛的网络文学和网络短剧之中，不少人还是在突出一个英雄，而忽略了群体。基于今天的现实，我们认为这样的一种呈现方式仍然是美式英雄主义的中国化体现。我们的调研旨在立足于现实，为今后更多英雄主义作品的创作如何突破西方文化的桎梏提供启示，去创作属于我们的作品。</t>
  </si>
  <si>
    <t>X202513830144</t>
  </si>
  <si>
    <t>东盟视野下广西刘三姐文化的在地化的叙事重构</t>
  </si>
  <si>
    <t>李烨妮</t>
  </si>
  <si>
    <t>王宇航/23083010159,黄姗姗/2306302161</t>
  </si>
  <si>
    <t>讲师、 助教</t>
  </si>
  <si>
    <t>刘三姐的传说历史悠久，可从唐时期追溯到至今，对此广西称刘三姐也为“歌仙”。本项目是对刘三姐文化在东盟语境下的在地化叙事重构。旨在突破语言与文化隔阂，促进刘三姐文化在国内外的发展与创新，推动刘三姐文化在东盟的沉浸式传播，运用VR/AR技术还原歌圩场景以及数字化技术，设计多语种交叙事程序。形成“文化符号产业联动”的创新路径，助力广西民族文化国际传播能力建设。</t>
  </si>
  <si>
    <t>X202513830145</t>
  </si>
  <si>
    <t>AI辅助唐诗宋词剧本改编创作研究</t>
  </si>
  <si>
    <t>林倩儿</t>
  </si>
  <si>
    <t>宋至菱/23063021236，黄婧之/23063021203，尤诗雅/23063021208</t>
  </si>
  <si>
    <t>莫函蓓</t>
  </si>
  <si>
    <t>在AI科技不断发展的背景下，如何将AI与古代文学剧本创作相结合，创作出更为新颖，有创意的文学剧本，呈现具有学术价值与实践意义，提高剧本写作效率，符合伦理关系的课题。</t>
  </si>
  <si>
    <t>X202513830146</t>
  </si>
  <si>
    <t>互联网+教育扶贫</t>
  </si>
  <si>
    <t>杨大能</t>
  </si>
  <si>
    <t>2206302140344</t>
  </si>
  <si>
    <t>陆伟倩/2206302140325，吴仟仟/2206302140314，潘群玉/2206302140352，邵海菲/2206302140336</t>
  </si>
  <si>
    <t xml:space="preserve">在为期一年的研究中，本项目通过互联网技术帮助贫困地区学生获得优质教育资源，目前已完成三方面工作。首先，团队实地调研了三个偏远乡村学校，发现当地存在师资不足、课程单一等问题，但智能手机普及率较高，这为开展线上教育提供了可能。其次，我们联合高校志愿者和一线教师开发了简易在线学习平台，目前已上传200多节中小学课程视频，所有内容都经过优化以适应网络条件较差的地区，确保学生能用手机流畅学习。最后，项目在试点学校进行了两个月的试用，参与学生成绩平均提升15%，特别是英语和数学科目进步明显。下一步计划扩大试点范围，并增加针对贫困地区教师的在线培训内容，同时寻求更多社会资源支持，让更多孩子受益。通过这段时间的研究，我们验证了互联网技术在教育扶贫中的可行性，但也发现需要解决网络稳定性、设备短缺等实际问题。
</t>
  </si>
  <si>
    <t>X202513830147</t>
  </si>
  <si>
    <t>苗族蜡染纹样在广西百色芒果包装中的品牌化设计与市场应用</t>
  </si>
  <si>
    <t>覃钰淋</t>
  </si>
  <si>
    <t>陆淑婷/24063020824，魏蓝/24063020825，檀炙璇/24063020812</t>
  </si>
  <si>
    <t>蒋肖云、伍莎莎</t>
  </si>
  <si>
    <t>本项目聚焦于，苗族蜡染纹样在广西百色芒果包装中的品牌化设计与市场应用，融合广西苗族蜡染非遗技艺与百色芒果。提炼蜡染冰裂纹等纹样，结合芒果属性与包装需求，开发可降解环保礼盒与便携包装。构建 “非遗纹样 + 芒果 IP” 品牌叙事，用短视频传播工艺与种植故事，打造 “文化辨识度 + 实用功能 + 环保理念” 的包装体系，助百色芒果破同质化竞争，实现非遗现代转化与农产品增值，为乡村振兴文化赋能提供样本。</t>
  </si>
  <si>
    <t>X202513830148</t>
  </si>
  <si>
    <t>千维“桔”变：阳朔金桔产业多元升级与乡村
振兴协同发展</t>
  </si>
  <si>
    <t>魏蓝</t>
  </si>
  <si>
    <t>陆淑婷/24063020824，覃钰淋/24063020809，檀炙璇/24063020812</t>
  </si>
  <si>
    <t>本项目聚焦阳朔金桔产业，借汉语言文学专业挖掘金桔文化内涵，构建“文化+产业”模式。调研金桔文化脉络，创作品牌故事、文创文案，赋能产品包装与文旅开发。搭建“政府-高校-农户-企业”协同平台，推动金桔种植智慧化、加工多元化、销售数字化、文旅融合化。旨在破解产业单一、文化挖掘不足问题，打造具漓江特色与壮族文化标识的金桔品牌，提供文产融合样板，助力金桔全链价值提升。</t>
  </si>
  <si>
    <t>X202513830149</t>
  </si>
  <si>
    <t>弗洛伊德视域下雷雨解读</t>
  </si>
  <si>
    <t>梁可莹</t>
  </si>
  <si>
    <t>2206302170340</t>
  </si>
  <si>
    <t>陈朝柯/2206302170308，刘思颖/2206302140307,梁婷婷/2206302160327，陆彩凤/2206301050328</t>
  </si>
  <si>
    <t>凌雪萍、张丹</t>
  </si>
  <si>
    <t>讲师、讲师</t>
  </si>
  <si>
    <t>《雷雨》是现代戏剧大师曹禺的处女作，在中国戏剧史上占有重要地位。该剧通过描绘周、鲁两个家庭的血缘纠葛，展现了一幕注定无法逃脱命运纠缠的人生悲剧。本项目旨在从弗洛伊德的俄狄浦斯情结视域出发，对《雷雨》进行深度解读，挖掘剧中人物行为背后的无意识动机，进一步理解作品所揭示的人性复杂性和命运悲剧性。弗洛伊德的精神分析学说，尤其是俄狄浦斯情结理论，对文学产生了深远影响。俄狄浦斯情结揭示了人类普遍存在的恋母仇父心理，这种无意识情感在文学作品中往往有着深刻的体现。通过弗洛伊德的理论视角解读《雷雨》，可以更加深入地理解剧中人物的内心世界和行为动机，揭示作品所蕴含的人性奥秘。</t>
  </si>
  <si>
    <t>X202513830056X</t>
  </si>
  <si>
    <t>壮族歌圩文化数字化保护与乡村振兴实践项目</t>
  </si>
  <si>
    <t>陈敏俐</t>
  </si>
  <si>
    <t>黄依歆/23063021227,钱雨晴/23063021230,王姝/23063021242,顾真睿/23063021218,黄慧莹/23063021252</t>
  </si>
  <si>
    <t>本项目以数字技术为引擎，探索壮族歌圩文化的现代化传承路径。通过田野调查与影像记录，采集歌圩民歌、服饰、民俗活动等原始数据，构建可视化数字资源库，实现文化遗产的系统性保护。致力于打破时空限制，让年轻人通过科技手段亲近非遗，同时以数字化赋能乡村文化产业，为壮族歌圩文化的活态传承与经济价值转化提供创新范本。</t>
  </si>
  <si>
    <t>X202513830057X</t>
  </si>
  <si>
    <t>壮锦非遗文创产品开发与市场推广项目</t>
  </si>
  <si>
    <t>钱雨晴</t>
  </si>
  <si>
    <t>黄依歆/23063021227,陈敏俐/23063021226,王姝/23063021242,顾真睿/23063021218,黄慧莹/23063021252</t>
  </si>
  <si>
    <t>壮锦，作为广西壮族传统的织锦工艺，以其独特的图案和精湛的技艺被列入国家级非物质文化遗产名录。随着现代生活方式的冲击，壮锦的传统市场逐渐萎缩。因此，推动壮锦非遗文创产品的生产经营，不仅有助于传承和弘扬这一传统文化，还能通过创新设计拓展市场，实现经济效益与社会效益的双赢。</t>
  </si>
  <si>
    <t>X202513830150</t>
  </si>
  <si>
    <t>凝视与认同：短视频传播中广西旅游形象的受众心理图景建构——基于议程设置理论的传播效果分析</t>
  </si>
  <si>
    <t>韦兴娜</t>
  </si>
  <si>
    <t>2206303010354</t>
  </si>
  <si>
    <t>易钰捷/2206303010350，罗彩勤/2206303010307，温素熔/2206303010303，张辛源/2206302060342，</t>
  </si>
  <si>
    <t>卢霖珮</t>
  </si>
  <si>
    <t>本项目旨在探讨短视频平台如何影响广西旅游形象的传播效果，通过议程设置理论分析短视频内容选择及传播策略对受众认知、情感和行为的作用。项目结合内容分析法与问卷调查，研究短视频如何塑造受众心理图景，并分析其在不同文化背景下的传播效果差异。最终，项目提出优化策略，推动广西旅游形象传播的创新与国际化，为广西旅游产业的可持续发展提供理论支持与实践指导。</t>
  </si>
  <si>
    <t>国际传媒学院</t>
  </si>
  <si>
    <t>X202513830003S</t>
  </si>
  <si>
    <t>城市果树安全防控体系构建——落果缓冲收集漏斗网</t>
  </si>
  <si>
    <t>徐晓彤</t>
  </si>
  <si>
    <t>廖娱/23053080131，张慧雪/23063040348，燕如钰/23063040310</t>
  </si>
  <si>
    <t>马丹宁</t>
  </si>
  <si>
    <t>本项目针对广西地区道路旁芒果树、木菠萝树等果树落果引发的安全隐患和环境污染问题，设计可回收利用的漏斗型缓冲收集网兜。该装置在果实成熟期安装于树干，通过定向引导落果至树下集中区域，减少对行人、车辆的伤害风险，同时便于环卫工人清扫，收集的果实可作为有机肥料资源化利用。项目兼具社会效益与环保价值，推广潜力显著。
本项目构建“碳足迹可视化系统与减排激励策略”双轮驱动体系。一方面，借助物联网传感器技术，在校园教学楼、宿舍、食堂、交通枢纽等区域全面布局，实时采集能耗、交通出行、餐饮消费等多维度碳排放数据。通过大数据分析技术，生成动态热力图，直观呈现校园碳排放分布情况，精准定位高排放区域与高碳行为。另一方面，设计分层激励机制，将师生步行、骑行、节约水电、光盘用餐等低碳行为量化转化为碳币。师生可用碳币兑换校园图书馆特权、运动场馆免费使用等权益，或获得评优评先加分等政策奖励，形成“数据透明化-行为可视化-激励精准化”的闭环。
项目完成后，将为高校提供一套可复制、可推广的碳中和实施路径，推动绿色校园建设，助力高校达成碳减排目标，同时培养师生低碳环保意识，形成良好的绿色校园文化。</t>
  </si>
  <si>
    <t>X202513830151</t>
  </si>
  <si>
    <t>灌阳油茶年轻化传播策略创新研究</t>
  </si>
  <si>
    <t>严超权</t>
  </si>
  <si>
    <t>叶志枫/23063030242,谢骐鸿/23033090111,李紫菡/23063030212,任婷娜/23063030259</t>
  </si>
  <si>
    <t>梁爱彬,苏成美</t>
  </si>
  <si>
    <t>在国家大力推动非物质文化遗产保护与创新的背景下，灌阳油茶作为拥有上千年历史底蕴的非物质文化遗产，如今面临传承断层、受众老龄化、市场局限等严峻挑战。本项目以新闻传播学为基础，结合Z世代的行为习惯特征，探索灌阳油茶文化的年轻化传播路径。</t>
  </si>
  <si>
    <t>X202513830152</t>
  </si>
  <si>
    <t>《AI时光倾听者：构建银发老年人情感赋能新媒体生态》</t>
  </si>
  <si>
    <t>李玲玲</t>
  </si>
  <si>
    <t>张嘉悦/23063040225,符霜霜/23063040221,徐舒涵23063040222,</t>
  </si>
  <si>
    <t>谭雁、农利翔</t>
  </si>
  <si>
    <t>讲师，讲师</t>
  </si>
  <si>
    <t>针对老年人“隐性心理孤独”与“数字表达障碍”，本项目依托AI情感计算与新媒体运营，开发“银发心晴”微信小程序，构建“AI情绪监测-怀旧内容-社群互助”闭环。通过分析朋友圈/语音消息识别负面情绪，推送定制化怀旧音视频，搭建“银发心晴社群”促进同侪互助与代际沟通。计划两年完成需求调研、功能开发及全区推广，形成可全国复制的“技术+情感”双驱动心理赋能模式，让心理健康服务自然融入老年生活。</t>
  </si>
  <si>
    <t>X202513830153</t>
  </si>
  <si>
    <t>非遗进校园课堂教育</t>
  </si>
  <si>
    <t>唐诗桐</t>
  </si>
  <si>
    <t>张子墨/24063022035,韦湘湘/24063030139,岳芮伊/24063040235,凌娇娇/,24063022047</t>
  </si>
  <si>
    <t>王婕辉</t>
  </si>
  <si>
    <t>打造非遗特色教育课堂，针对在校青少年开发非遗技艺学习课程，教授的内容包括非遗的历史渊源，制作技艺和非遗的应用等方面，通过知识点教学和实践教学的方式，让同学们学习到非遗技艺并激发同学们对非遗的热情并愿意传承传播非遗技艺。</t>
  </si>
  <si>
    <t>X202513830154</t>
  </si>
  <si>
    <t>碳中和背景-校园碳足迹可视化系统与减排激励策略</t>
  </si>
  <si>
    <t>李姻颖</t>
  </si>
  <si>
    <t>徐敏/23063040339,徐梦萍/23063040344,覃林峰/23063040327,黎俞彤/23063040318</t>
  </si>
  <si>
    <t>在全球积极推进碳中和目标的时代浪潮下，高校作为能源消耗与碳排放的重要主体，其碳管理工作面临诸多挑战。当前，高校普遍存在碳排放数据监测不精准、减排措施缺乏有效激励等问题，难以实现科学、高效的碳管理。本项目应运而生，旨在破解这些痛点，为高校碳管理提供创新解决方案。</t>
  </si>
  <si>
    <t>X202513830155</t>
  </si>
  <si>
    <t xml:space="preserve">“声动未来”——唇腭裂儿童播音教学与语言康复公益计划  </t>
  </si>
  <si>
    <t xml:space="preserve"> 常颖斐</t>
  </si>
  <si>
    <t>2207301020337</t>
  </si>
  <si>
    <t>莫顺思 / 2207301020317，马鑫扬 / 2207301020314，
刘文田 / 2207301020346</t>
  </si>
  <si>
    <t xml:space="preserve"> 董淑薇 </t>
  </si>
  <si>
    <t>“唇腭裂儿童线上播音教学与语言康复公益计划”，聚焦唇腭裂儿童群体。通过线上平台，由专业播音主持及语言康复老师授课，将播音主持教学与语言康复训练结合。助力唇腭裂儿童改善语言能力，提升表达自信，克服生理带来的交流障碍。以爱为翼，为他们打开语言艺术大门，让每一个唇腭裂儿童都能勇敢发声，拥抱多彩未来。</t>
  </si>
  <si>
    <t>X202513830156</t>
  </si>
  <si>
    <t>红韵智路·东盟数字文旅赋能工程</t>
  </si>
  <si>
    <t>张易</t>
  </si>
  <si>
    <t>2207301060303</t>
  </si>
  <si>
    <t>韦会会 / 2205301020352，
李聪慧 / 22073010318，徐熙涵 / 24073010328</t>
  </si>
  <si>
    <t>廖守欢，
王达</t>
  </si>
  <si>
    <t>讲师，副教授</t>
  </si>
  <si>
    <t>立足百色百坭村，打造面向东盟的红色智慧文旅新范式。项目创新设计三条主题路线：“红棉烽火”运用VR技术重现红军会师历史场景，开发中英双语互动体验，让东盟受众通过角色扮演感悟百色红色革命精神；“文秀芳华”依托黄文秀事迹纪念馆，构建双语可视化“数字地图”，以驻村扶贫故事搭建跨国青年研学桥梁；“云上壮寨”聚焦壮族非遗技艺与农产品，通过短视频跨境传播、电商平台直连东盟市场，推动绣球、芒果等特色产品出海。</t>
  </si>
  <si>
    <t>X202513830157</t>
  </si>
  <si>
    <t>丝路声廊：非遗活化城市IP计划</t>
  </si>
  <si>
    <t>刘曾雅</t>
  </si>
  <si>
    <t>刘曾雅/24073010433，钟开曼/24073010417，黄永豪/24073010406，罗陈韬/24073010404，王海洋/24073010421</t>
  </si>
  <si>
    <t>杨佳航</t>
  </si>
  <si>
    <t>“丝路声廊”项目基2019-2020年敦煌壁画乐谱数字化修复项目的实现，以声音为核心载体，聚焦非物质文化遗产（非遗）的活态传承与城市记忆的数字化保存，通过技术创新构建“可听、可感、可交互”的数字文化生态，助力文化遗产焕发新生，赋能城市IP与文旅融合发展。
本项目响应《“十四五”非物质文化遗产保护规划》“深化非遗数字化记录”要求，以国家文化数字化战略为纲，将敦煌音乐遗产的修复、活化与传播，转化为服务“文化强国”“数字中国”“一带一路”三大国家战略的创新实践，为区域经济与对外文化交流注入新动能。</t>
  </si>
  <si>
    <t>X202513830158</t>
  </si>
  <si>
    <t>语言艺术与虚拟新媒体创新</t>
  </si>
  <si>
    <t>覃燕</t>
  </si>
  <si>
    <t>李梦佳/24073010206，徐伊萱/24073010211，李婷/24073010412，姚慧群/24073010405n</t>
  </si>
  <si>
    <t>陈佳，崔佳毅</t>
  </si>
  <si>
    <t>本项目立足行业革新趋势，深度融合播音主持语言艺术与互联网虚拟艺术，构建特色化内容传播生态。当前，二次元IP凭借情感共鸣成为大众重要精神寄托，AI辅助播音技术亦为行业注入新活力，二者结合催生了内容创作的新可能。
项目以VRoid等专业软件为技术支撑，依托其3D虚拟形象自定义、精准衣装适配及多格式导出等功能[__LINK_ICON]，打造极具辨识度的虚拟主播形象。创作中，将传统播音主持的语言表达技巧、创作逻辑与虚拟艺术载体深度绑定，借助AI技术优化语音输出质感。
通过各大互联网平台输出多元化内容，既让观众直观感受播音主持语言的创造性与感染力，打破传统语言艺术的传播壁垒；更以虚拟主播为情感纽带，生动传递正向价值观与丰富故事文化，为用户提供兼具艺术价值与情感温度的二次元精神寄托。</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</si>
</sst>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3">
    <font>
      <sz val="11"/>
      <color theme="1"/>
      <name val="宋体"/>
      <charset val="134"/>
      <scheme val="minor"/>
    </font>
    <font>
      <b/>
      <sz val="24"/>
      <name val="宋体"/>
      <charset val="134"/>
      <scheme val="minor"/>
    </font>
    <font>
      <sz val="11"/>
      <name val="宋体"/>
      <charset val="134"/>
      <scheme val="minor"/>
    </font>
    <font>
      <sz val="10"/>
      <name val="宋体"/>
      <charset val="134"/>
      <scheme val="minor"/>
    </font>
    <font>
      <sz val="16"/>
      <name val="宋体"/>
      <charset val="134"/>
      <scheme val="minor"/>
    </font>
    <font>
      <sz val="11"/>
      <name val="宋体"/>
      <charset val="134"/>
    </font>
    <font>
      <sz val="10.5"/>
      <name val="宋体"/>
      <charset val="134"/>
    </font>
    <font>
      <sz val="11"/>
      <name val="宋体"/>
      <charset val="204"/>
    </font>
    <font>
      <u/>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MS Gothic"/>
      <charset val="134"/>
    </font>
    <font>
      <sz val="11"/>
      <name val="Times New Roman"/>
      <charset val="134"/>
    </font>
    <font>
      <sz val="12"/>
      <name val="Calibri"/>
      <charset val="134"/>
    </font>
    <font>
      <sz val="12"/>
      <name val="宋体"/>
      <charset val="134"/>
      <scheme val="minor"/>
    </font>
    <font>
      <sz val="9"/>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4">
    <xf numFmtId="0" fontId="0" fillId="0" borderId="0" xfId="0">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Border="1" applyAlignment="1">
      <alignment horizontal="center" vertical="center"/>
    </xf>
    <xf numFmtId="0" fontId="2" fillId="0" borderId="0" xfId="0" applyFont="1" applyFill="1" applyAlignment="1">
      <alignment vertical="center"/>
    </xf>
    <xf numFmtId="0" fontId="2" fillId="0" borderId="0" xfId="0" applyFont="1" applyFill="1" applyAlignment="1">
      <alignment vertical="center" wrapText="1"/>
    </xf>
    <xf numFmtId="0" fontId="2" fillId="0" borderId="0" xfId="0" applyFont="1" applyFill="1" applyBorder="1" applyAlignment="1">
      <alignment vertical="center"/>
    </xf>
    <xf numFmtId="0" fontId="3" fillId="0" borderId="0" xfId="0" applyFont="1" applyFill="1" applyAlignment="1">
      <alignment horizontal="center" vertical="center" wrapText="1"/>
    </xf>
    <xf numFmtId="0" fontId="4" fillId="0" borderId="0" xfId="0" applyFont="1" applyFill="1" applyAlignment="1">
      <alignment vertical="center"/>
    </xf>
    <xf numFmtId="0" fontId="1" fillId="0" borderId="0" xfId="0" applyFont="1" applyFill="1" applyAlignment="1">
      <alignment horizontal="center" vertical="center"/>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3"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xf>
    <xf numFmtId="0" fontId="2" fillId="0" borderId="0"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justify" vertical="center" wrapText="1"/>
    </xf>
    <xf numFmtId="0" fontId="5" fillId="0" borderId="0"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2" fillId="0" borderId="0" xfId="0" applyFont="1" applyFill="1" applyAlignment="1">
      <alignment horizontal="center" vertical="center" wrapText="1"/>
    </xf>
    <xf numFmtId="0" fontId="5" fillId="0" borderId="3" xfId="0" applyFont="1" applyFill="1" applyBorder="1" applyAlignment="1">
      <alignment horizontal="center" vertical="center"/>
    </xf>
    <xf numFmtId="0" fontId="5" fillId="0" borderId="8" xfId="0" applyNumberFormat="1"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wrapText="1"/>
    </xf>
    <xf numFmtId="0" fontId="5" fillId="0" borderId="1" xfId="0" applyNumberFormat="1" applyFont="1" applyFill="1" applyBorder="1" applyAlignment="1">
      <alignment horizontal="center" vertical="top" wrapText="1"/>
    </xf>
    <xf numFmtId="176" fontId="5" fillId="0" borderId="1" xfId="0" applyNumberFormat="1"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top" wrapText="1"/>
    </xf>
    <xf numFmtId="0" fontId="8" fillId="0" borderId="3" xfId="0" applyFont="1" applyFill="1" applyBorder="1" applyAlignment="1">
      <alignment horizontal="center" vertical="center" wrapText="1"/>
    </xf>
    <xf numFmtId="0" fontId="5" fillId="0" borderId="1" xfId="0" applyFont="1" applyFill="1" applyBorder="1" applyAlignment="1" quotePrefix="1">
      <alignment horizontal="center" vertical="center"/>
    </xf>
    <xf numFmtId="0" fontId="5" fillId="0" borderId="3" xfId="0" applyFont="1" applyFill="1" applyBorder="1" applyAlignment="1" quotePrefix="1">
      <alignment horizontal="center" vertical="center" wrapText="1"/>
    </xf>
    <xf numFmtId="0" fontId="2"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J221"/>
  <sheetViews>
    <sheetView tabSelected="1" zoomScale="90" zoomScaleNormal="90" workbookViewId="0">
      <selection activeCell="F6" sqref="F6"/>
    </sheetView>
  </sheetViews>
  <sheetFormatPr defaultColWidth="9" defaultRowHeight="13.5"/>
  <cols>
    <col min="1" max="1" width="6.95" style="4" customWidth="1"/>
    <col min="2" max="2" width="7.88333333333333" style="4" customWidth="1"/>
    <col min="3" max="3" width="16.1166666666667" style="4" customWidth="1"/>
    <col min="4" max="4" width="7.88333333333333" style="4" customWidth="1"/>
    <col min="5" max="5" width="8.75" style="4" customWidth="1"/>
    <col min="6" max="6" width="35.5583333333333" style="5" customWidth="1"/>
    <col min="7" max="7" width="14.1333333333333" style="4" customWidth="1"/>
    <col min="8" max="8" width="16.1083333333333" style="4" customWidth="1"/>
    <col min="9" max="9" width="16.525" style="4" customWidth="1"/>
    <col min="10" max="10" width="78.75" style="5" customWidth="1"/>
    <col min="11" max="11" width="12.225" style="5" customWidth="1"/>
    <col min="12" max="13" width="18.6083333333333" style="5" customWidth="1"/>
    <col min="14" max="14" width="28.4666666666667" style="5" customWidth="1"/>
    <col min="15" max="15" width="13.6333333333333" style="4" customWidth="1"/>
    <col min="16" max="16384" width="9" style="4"/>
  </cols>
  <sheetData>
    <row r="1" ht="20.25" spans="1:1">
      <c r="A1" s="8" t="s">
        <v>0</v>
      </c>
    </row>
    <row r="2" s="1" customFormat="1" ht="38" customHeight="1" spans="1:15">
      <c r="A2" s="9" t="s">
        <v>1</v>
      </c>
      <c r="B2" s="9"/>
      <c r="C2" s="9"/>
      <c r="D2" s="9"/>
      <c r="E2" s="9"/>
      <c r="F2" s="9"/>
      <c r="G2" s="9"/>
      <c r="H2" s="9"/>
      <c r="I2" s="9"/>
      <c r="J2" s="9"/>
      <c r="K2" s="9"/>
      <c r="L2" s="9"/>
      <c r="M2" s="9"/>
      <c r="N2" s="9"/>
      <c r="O2" s="9"/>
    </row>
    <row r="3" s="2" customFormat="1" ht="40" customHeight="1" spans="1:15">
      <c r="A3" s="10" t="s">
        <v>2</v>
      </c>
      <c r="B3" s="10" t="s">
        <v>3</v>
      </c>
      <c r="C3" s="11" t="s">
        <v>4</v>
      </c>
      <c r="D3" s="10" t="s">
        <v>5</v>
      </c>
      <c r="E3" s="12" t="s">
        <v>6</v>
      </c>
      <c r="F3" s="12" t="s">
        <v>7</v>
      </c>
      <c r="G3" s="12" t="s">
        <v>8</v>
      </c>
      <c r="H3" s="12" t="s">
        <v>9</v>
      </c>
      <c r="I3" s="12" t="s">
        <v>10</v>
      </c>
      <c r="J3" s="12" t="s">
        <v>11</v>
      </c>
      <c r="K3" s="12" t="s">
        <v>12</v>
      </c>
      <c r="L3" s="12" t="s">
        <v>13</v>
      </c>
      <c r="M3" s="12" t="s">
        <v>14</v>
      </c>
      <c r="N3" s="12" t="s">
        <v>15</v>
      </c>
      <c r="O3" s="10" t="s">
        <v>16</v>
      </c>
    </row>
    <row r="4" s="3" customFormat="1" ht="30" customHeight="1" spans="1:16">
      <c r="A4" s="10">
        <v>1</v>
      </c>
      <c r="B4" s="10">
        <v>2025</v>
      </c>
      <c r="C4" s="12" t="s">
        <v>17</v>
      </c>
      <c r="D4" s="10" t="s">
        <v>18</v>
      </c>
      <c r="E4" s="10" t="s">
        <v>19</v>
      </c>
      <c r="F4" s="12" t="s">
        <v>20</v>
      </c>
      <c r="G4" s="10" t="s">
        <v>21</v>
      </c>
      <c r="H4" s="10" t="s">
        <v>22</v>
      </c>
      <c r="I4" s="10">
        <v>23023010206</v>
      </c>
      <c r="J4" s="12" t="s">
        <v>23</v>
      </c>
      <c r="K4" s="18">
        <v>5</v>
      </c>
      <c r="L4" s="18" t="s">
        <v>24</v>
      </c>
      <c r="M4" s="12" t="s">
        <v>25</v>
      </c>
      <c r="N4" s="12" t="s">
        <v>26</v>
      </c>
      <c r="O4" s="19" t="s">
        <v>27</v>
      </c>
      <c r="P4" s="20"/>
    </row>
    <row r="5" s="3" customFormat="1" ht="30" customHeight="1" spans="1:16">
      <c r="A5" s="10">
        <v>2</v>
      </c>
      <c r="B5" s="10">
        <v>2025</v>
      </c>
      <c r="C5" s="12" t="s">
        <v>28</v>
      </c>
      <c r="D5" s="10" t="s">
        <v>18</v>
      </c>
      <c r="E5" s="10" t="s">
        <v>19</v>
      </c>
      <c r="F5" s="12" t="s">
        <v>29</v>
      </c>
      <c r="G5" s="10" t="s">
        <v>30</v>
      </c>
      <c r="H5" s="10" t="s">
        <v>31</v>
      </c>
      <c r="I5" s="10">
        <v>23023010709</v>
      </c>
      <c r="J5" s="12" t="s">
        <v>32</v>
      </c>
      <c r="K5" s="18">
        <v>4</v>
      </c>
      <c r="L5" s="18" t="s">
        <v>33</v>
      </c>
      <c r="M5" s="12" t="s">
        <v>34</v>
      </c>
      <c r="N5" s="12" t="s">
        <v>35</v>
      </c>
      <c r="O5" s="19" t="s">
        <v>27</v>
      </c>
      <c r="P5" s="20"/>
    </row>
    <row r="6" s="3" customFormat="1" ht="30" customHeight="1" spans="1:16">
      <c r="A6" s="10">
        <v>3</v>
      </c>
      <c r="B6" s="10">
        <v>2025</v>
      </c>
      <c r="C6" s="12" t="s">
        <v>36</v>
      </c>
      <c r="D6" s="10" t="s">
        <v>18</v>
      </c>
      <c r="E6" s="10" t="s">
        <v>19</v>
      </c>
      <c r="F6" s="12" t="s">
        <v>37</v>
      </c>
      <c r="G6" s="10" t="s">
        <v>30</v>
      </c>
      <c r="H6" s="10" t="s">
        <v>38</v>
      </c>
      <c r="I6" s="10">
        <v>23023011332</v>
      </c>
      <c r="J6" s="12" t="s">
        <v>39</v>
      </c>
      <c r="K6" s="18">
        <v>6</v>
      </c>
      <c r="L6" s="18" t="s">
        <v>40</v>
      </c>
      <c r="M6" s="12" t="s">
        <v>25</v>
      </c>
      <c r="N6" s="12" t="s">
        <v>41</v>
      </c>
      <c r="O6" s="19" t="s">
        <v>27</v>
      </c>
      <c r="P6" s="20"/>
    </row>
    <row r="7" s="3" customFormat="1" ht="30" customHeight="1" spans="1:16">
      <c r="A7" s="10">
        <v>4</v>
      </c>
      <c r="B7" s="10">
        <v>2025</v>
      </c>
      <c r="C7" s="12" t="s">
        <v>42</v>
      </c>
      <c r="D7" s="10" t="s">
        <v>18</v>
      </c>
      <c r="E7" s="10" t="s">
        <v>19</v>
      </c>
      <c r="F7" s="12" t="s">
        <v>43</v>
      </c>
      <c r="G7" s="10" t="s">
        <v>21</v>
      </c>
      <c r="H7" s="10" t="s">
        <v>44</v>
      </c>
      <c r="I7" s="10">
        <v>23023011009</v>
      </c>
      <c r="J7" s="12" t="s">
        <v>45</v>
      </c>
      <c r="K7" s="18">
        <v>4</v>
      </c>
      <c r="L7" s="18" t="s">
        <v>46</v>
      </c>
      <c r="M7" s="12" t="s">
        <v>25</v>
      </c>
      <c r="N7" s="12" t="s">
        <v>47</v>
      </c>
      <c r="O7" s="19" t="s">
        <v>27</v>
      </c>
      <c r="P7" s="20"/>
    </row>
    <row r="8" s="3" customFormat="1" ht="30" customHeight="1" spans="1:16">
      <c r="A8" s="10">
        <v>5</v>
      </c>
      <c r="B8" s="10">
        <v>2025</v>
      </c>
      <c r="C8" s="12" t="s">
        <v>48</v>
      </c>
      <c r="D8" s="10" t="s">
        <v>18</v>
      </c>
      <c r="E8" s="10" t="s">
        <v>19</v>
      </c>
      <c r="F8" s="12" t="s">
        <v>49</v>
      </c>
      <c r="G8" s="10" t="s">
        <v>21</v>
      </c>
      <c r="H8" s="10" t="s">
        <v>50</v>
      </c>
      <c r="I8" s="10">
        <v>23023011321</v>
      </c>
      <c r="J8" s="12" t="s">
        <v>51</v>
      </c>
      <c r="K8" s="18">
        <v>5</v>
      </c>
      <c r="L8" s="18" t="s">
        <v>52</v>
      </c>
      <c r="M8" s="12" t="s">
        <v>53</v>
      </c>
      <c r="N8" s="12" t="s">
        <v>54</v>
      </c>
      <c r="O8" s="19" t="s">
        <v>27</v>
      </c>
      <c r="P8" s="20"/>
    </row>
    <row r="9" s="3" customFormat="1" ht="30" customHeight="1" spans="1:16">
      <c r="A9" s="10">
        <v>6</v>
      </c>
      <c r="B9" s="10">
        <v>2025</v>
      </c>
      <c r="C9" s="12" t="s">
        <v>55</v>
      </c>
      <c r="D9" s="10" t="s">
        <v>18</v>
      </c>
      <c r="E9" s="10" t="s">
        <v>19</v>
      </c>
      <c r="F9" s="12" t="s">
        <v>56</v>
      </c>
      <c r="G9" s="10" t="s">
        <v>30</v>
      </c>
      <c r="H9" s="10" t="s">
        <v>57</v>
      </c>
      <c r="I9" s="10">
        <v>23023011214</v>
      </c>
      <c r="J9" s="12" t="s">
        <v>58</v>
      </c>
      <c r="K9" s="18">
        <v>4</v>
      </c>
      <c r="L9" s="18" t="s">
        <v>59</v>
      </c>
      <c r="M9" s="12" t="s">
        <v>53</v>
      </c>
      <c r="N9" s="12" t="s">
        <v>60</v>
      </c>
      <c r="O9" s="19" t="s">
        <v>27</v>
      </c>
      <c r="P9" s="20"/>
    </row>
    <row r="10" s="3" customFormat="1" ht="30" customHeight="1" spans="1:16">
      <c r="A10" s="10">
        <v>7</v>
      </c>
      <c r="B10" s="10">
        <v>2025</v>
      </c>
      <c r="C10" s="12" t="s">
        <v>61</v>
      </c>
      <c r="D10" s="10" t="s">
        <v>18</v>
      </c>
      <c r="E10" s="10" t="s">
        <v>19</v>
      </c>
      <c r="F10" s="12" t="s">
        <v>62</v>
      </c>
      <c r="G10" s="10" t="s">
        <v>21</v>
      </c>
      <c r="H10" s="10" t="s">
        <v>63</v>
      </c>
      <c r="I10" s="10">
        <v>23023090106</v>
      </c>
      <c r="J10" s="12" t="s">
        <v>64</v>
      </c>
      <c r="K10" s="18">
        <v>5</v>
      </c>
      <c r="L10" s="18" t="s">
        <v>65</v>
      </c>
      <c r="M10" s="12" t="s">
        <v>66</v>
      </c>
      <c r="N10" s="12" t="s">
        <v>67</v>
      </c>
      <c r="O10" s="19" t="s">
        <v>27</v>
      </c>
      <c r="P10" s="20"/>
    </row>
    <row r="11" s="3" customFormat="1" ht="30" customHeight="1" spans="1:16">
      <c r="A11" s="10">
        <v>8</v>
      </c>
      <c r="B11" s="10">
        <v>2025</v>
      </c>
      <c r="C11" s="12" t="s">
        <v>68</v>
      </c>
      <c r="D11" s="10" t="s">
        <v>18</v>
      </c>
      <c r="E11" s="10" t="s">
        <v>19</v>
      </c>
      <c r="F11" s="12" t="s">
        <v>69</v>
      </c>
      <c r="G11" s="10" t="s">
        <v>21</v>
      </c>
      <c r="H11" s="10" t="s">
        <v>70</v>
      </c>
      <c r="I11" s="10">
        <v>23023030103</v>
      </c>
      <c r="J11" s="12" t="s">
        <v>71</v>
      </c>
      <c r="K11" s="18">
        <v>5</v>
      </c>
      <c r="L11" s="18" t="s">
        <v>72</v>
      </c>
      <c r="M11" s="12" t="s">
        <v>25</v>
      </c>
      <c r="N11" s="12" t="s">
        <v>73</v>
      </c>
      <c r="O11" s="19" t="s">
        <v>27</v>
      </c>
      <c r="P11" s="20"/>
    </row>
    <row r="12" s="3" customFormat="1" ht="30" customHeight="1" spans="1:16">
      <c r="A12" s="10">
        <v>9</v>
      </c>
      <c r="B12" s="10">
        <v>2025</v>
      </c>
      <c r="C12" s="12" t="s">
        <v>74</v>
      </c>
      <c r="D12" s="10" t="s">
        <v>18</v>
      </c>
      <c r="E12" s="10" t="s">
        <v>19</v>
      </c>
      <c r="F12" s="12" t="s">
        <v>75</v>
      </c>
      <c r="G12" s="10" t="s">
        <v>21</v>
      </c>
      <c r="H12" s="10" t="s">
        <v>76</v>
      </c>
      <c r="I12" s="10" t="s">
        <v>77</v>
      </c>
      <c r="J12" s="12" t="s">
        <v>78</v>
      </c>
      <c r="K12" s="18">
        <v>5</v>
      </c>
      <c r="L12" s="18" t="s">
        <v>46</v>
      </c>
      <c r="M12" s="12" t="s">
        <v>25</v>
      </c>
      <c r="N12" s="12" t="s">
        <v>79</v>
      </c>
      <c r="O12" s="19" t="s">
        <v>27</v>
      </c>
      <c r="P12" s="20"/>
    </row>
    <row r="13" s="3" customFormat="1" ht="30" customHeight="1" spans="1:16">
      <c r="A13" s="10">
        <v>10</v>
      </c>
      <c r="B13" s="12">
        <v>2025</v>
      </c>
      <c r="C13" s="12" t="s">
        <v>80</v>
      </c>
      <c r="D13" s="12" t="s">
        <v>18</v>
      </c>
      <c r="E13" s="12" t="s">
        <v>19</v>
      </c>
      <c r="F13" s="12" t="s">
        <v>81</v>
      </c>
      <c r="G13" s="12" t="s">
        <v>21</v>
      </c>
      <c r="H13" s="12" t="s">
        <v>82</v>
      </c>
      <c r="I13" s="12">
        <v>24043030228</v>
      </c>
      <c r="J13" s="12" t="s">
        <v>83</v>
      </c>
      <c r="K13" s="18">
        <v>5</v>
      </c>
      <c r="L13" s="18" t="s">
        <v>84</v>
      </c>
      <c r="M13" s="12" t="s">
        <v>85</v>
      </c>
      <c r="N13" s="21" t="s">
        <v>86</v>
      </c>
      <c r="O13" s="19" t="s">
        <v>87</v>
      </c>
      <c r="P13" s="20"/>
    </row>
    <row r="14" s="3" customFormat="1" ht="30" customHeight="1" spans="1:16">
      <c r="A14" s="10">
        <v>11</v>
      </c>
      <c r="B14" s="12">
        <v>2025</v>
      </c>
      <c r="C14" s="12" t="s">
        <v>88</v>
      </c>
      <c r="D14" s="12" t="s">
        <v>18</v>
      </c>
      <c r="E14" s="12" t="s">
        <v>19</v>
      </c>
      <c r="F14" s="12" t="s">
        <v>89</v>
      </c>
      <c r="G14" s="12" t="s">
        <v>21</v>
      </c>
      <c r="H14" s="12" t="s">
        <v>90</v>
      </c>
      <c r="I14" s="12">
        <v>24013010105</v>
      </c>
      <c r="J14" s="12" t="s">
        <v>91</v>
      </c>
      <c r="K14" s="18">
        <v>5</v>
      </c>
      <c r="L14" s="18" t="s">
        <v>92</v>
      </c>
      <c r="M14" s="12" t="s">
        <v>85</v>
      </c>
      <c r="N14" s="22" t="s">
        <v>93</v>
      </c>
      <c r="O14" s="19" t="s">
        <v>87</v>
      </c>
      <c r="P14" s="20"/>
    </row>
    <row r="15" s="3" customFormat="1" ht="30" customHeight="1" spans="1:16">
      <c r="A15" s="10">
        <v>12</v>
      </c>
      <c r="B15" s="10">
        <v>2025</v>
      </c>
      <c r="C15" s="12" t="s">
        <v>94</v>
      </c>
      <c r="D15" s="10" t="s">
        <v>18</v>
      </c>
      <c r="E15" s="10" t="s">
        <v>19</v>
      </c>
      <c r="F15" s="12" t="s">
        <v>95</v>
      </c>
      <c r="G15" s="10" t="s">
        <v>21</v>
      </c>
      <c r="H15" s="10" t="s">
        <v>96</v>
      </c>
      <c r="I15" s="10">
        <v>24013010305</v>
      </c>
      <c r="J15" s="12" t="s">
        <v>97</v>
      </c>
      <c r="K15" s="18">
        <v>4</v>
      </c>
      <c r="L15" s="18" t="s">
        <v>98</v>
      </c>
      <c r="M15" s="12" t="s">
        <v>25</v>
      </c>
      <c r="N15" s="12" t="s">
        <v>99</v>
      </c>
      <c r="O15" s="19" t="s">
        <v>87</v>
      </c>
      <c r="P15" s="20"/>
    </row>
    <row r="16" s="3" customFormat="1" ht="30" customHeight="1" spans="1:16">
      <c r="A16" s="10">
        <v>13</v>
      </c>
      <c r="B16" s="10">
        <v>2025</v>
      </c>
      <c r="C16" s="12" t="s">
        <v>100</v>
      </c>
      <c r="D16" s="10" t="s">
        <v>18</v>
      </c>
      <c r="E16" s="10" t="s">
        <v>19</v>
      </c>
      <c r="F16" s="12" t="s">
        <v>101</v>
      </c>
      <c r="G16" s="10" t="s">
        <v>21</v>
      </c>
      <c r="H16" s="10" t="s">
        <v>102</v>
      </c>
      <c r="I16" s="10">
        <v>24013070101</v>
      </c>
      <c r="J16" s="12" t="s">
        <v>103</v>
      </c>
      <c r="K16" s="18">
        <v>5</v>
      </c>
      <c r="L16" s="18" t="s">
        <v>104</v>
      </c>
      <c r="M16" s="12" t="s">
        <v>105</v>
      </c>
      <c r="N16" s="12" t="s">
        <v>106</v>
      </c>
      <c r="O16" s="19" t="s">
        <v>87</v>
      </c>
      <c r="P16" s="20"/>
    </row>
    <row r="17" s="3" customFormat="1" ht="30" customHeight="1" spans="1:16">
      <c r="A17" s="10">
        <v>14</v>
      </c>
      <c r="B17" s="10">
        <v>2025</v>
      </c>
      <c r="C17" s="12" t="s">
        <v>107</v>
      </c>
      <c r="D17" s="10" t="s">
        <v>18</v>
      </c>
      <c r="E17" s="10" t="s">
        <v>19</v>
      </c>
      <c r="F17" s="12" t="s">
        <v>108</v>
      </c>
      <c r="G17" s="10" t="s">
        <v>30</v>
      </c>
      <c r="H17" s="10" t="s">
        <v>109</v>
      </c>
      <c r="I17" s="10">
        <v>23043040105</v>
      </c>
      <c r="J17" s="12" t="s">
        <v>110</v>
      </c>
      <c r="K17" s="18">
        <v>5</v>
      </c>
      <c r="L17" s="18" t="s">
        <v>111</v>
      </c>
      <c r="M17" s="12" t="s">
        <v>112</v>
      </c>
      <c r="N17" s="12" t="s">
        <v>113</v>
      </c>
      <c r="O17" s="19" t="s">
        <v>114</v>
      </c>
      <c r="P17" s="20"/>
    </row>
    <row r="18" s="4" customFormat="1" ht="30" customHeight="1" spans="1:15">
      <c r="A18" s="10">
        <v>15</v>
      </c>
      <c r="B18" s="10">
        <v>2025</v>
      </c>
      <c r="C18" s="12" t="s">
        <v>115</v>
      </c>
      <c r="D18" s="10" t="s">
        <v>18</v>
      </c>
      <c r="E18" s="10" t="s">
        <v>19</v>
      </c>
      <c r="F18" s="12" t="s">
        <v>116</v>
      </c>
      <c r="G18" s="10" t="s">
        <v>30</v>
      </c>
      <c r="H18" s="10" t="s">
        <v>117</v>
      </c>
      <c r="I18" s="10">
        <v>23093010137</v>
      </c>
      <c r="J18" s="12" t="s">
        <v>118</v>
      </c>
      <c r="K18" s="18">
        <v>5</v>
      </c>
      <c r="L18" s="18" t="s">
        <v>119</v>
      </c>
      <c r="M18" s="12" t="s">
        <v>120</v>
      </c>
      <c r="N18" s="12" t="s">
        <v>121</v>
      </c>
      <c r="O18" s="19" t="s">
        <v>122</v>
      </c>
    </row>
    <row r="19" s="4" customFormat="1" ht="33" customHeight="1" spans="1:15">
      <c r="A19" s="10">
        <v>16</v>
      </c>
      <c r="B19" s="10">
        <v>2025</v>
      </c>
      <c r="C19" s="12" t="s">
        <v>123</v>
      </c>
      <c r="D19" s="10" t="s">
        <v>18</v>
      </c>
      <c r="E19" s="10" t="s">
        <v>19</v>
      </c>
      <c r="F19" s="12" t="s">
        <v>124</v>
      </c>
      <c r="G19" s="10" t="s">
        <v>30</v>
      </c>
      <c r="H19" s="10" t="s">
        <v>125</v>
      </c>
      <c r="I19" s="10">
        <v>23093010934</v>
      </c>
      <c r="J19" s="12" t="s">
        <v>126</v>
      </c>
      <c r="K19" s="18">
        <v>6</v>
      </c>
      <c r="L19" s="18" t="s">
        <v>127</v>
      </c>
      <c r="M19" s="12" t="s">
        <v>120</v>
      </c>
      <c r="N19" s="12" t="s">
        <v>128</v>
      </c>
      <c r="O19" s="19" t="s">
        <v>122</v>
      </c>
    </row>
    <row r="20" s="4" customFormat="1" ht="30" customHeight="1" spans="1:15">
      <c r="A20" s="10">
        <v>17</v>
      </c>
      <c r="B20" s="10">
        <v>2025</v>
      </c>
      <c r="C20" s="12" t="s">
        <v>129</v>
      </c>
      <c r="D20" s="10" t="s">
        <v>18</v>
      </c>
      <c r="E20" s="10" t="s">
        <v>19</v>
      </c>
      <c r="F20" s="12" t="s">
        <v>130</v>
      </c>
      <c r="G20" s="10" t="s">
        <v>30</v>
      </c>
      <c r="H20" s="10" t="s">
        <v>131</v>
      </c>
      <c r="I20" s="10">
        <v>24095020641</v>
      </c>
      <c r="J20" s="12" t="s">
        <v>132</v>
      </c>
      <c r="K20" s="18">
        <v>5</v>
      </c>
      <c r="L20" s="18" t="s">
        <v>133</v>
      </c>
      <c r="M20" s="12" t="s">
        <v>134</v>
      </c>
      <c r="N20" s="12" t="s">
        <v>135</v>
      </c>
      <c r="O20" s="19" t="s">
        <v>122</v>
      </c>
    </row>
    <row r="21" s="4" customFormat="1" ht="30" customHeight="1" spans="1:15">
      <c r="A21" s="10">
        <v>18</v>
      </c>
      <c r="B21" s="10">
        <v>2025</v>
      </c>
      <c r="C21" s="12" t="s">
        <v>136</v>
      </c>
      <c r="D21" s="10" t="s">
        <v>18</v>
      </c>
      <c r="E21" s="10" t="s">
        <v>19</v>
      </c>
      <c r="F21" s="12" t="s">
        <v>137</v>
      </c>
      <c r="G21" s="12" t="s">
        <v>21</v>
      </c>
      <c r="H21" s="10" t="s">
        <v>138</v>
      </c>
      <c r="I21" s="44" t="s">
        <v>139</v>
      </c>
      <c r="J21" s="10" t="s">
        <v>140</v>
      </c>
      <c r="K21" s="18">
        <v>5</v>
      </c>
      <c r="L21" s="18" t="s">
        <v>141</v>
      </c>
      <c r="M21" s="12" t="s">
        <v>85</v>
      </c>
      <c r="N21" s="12" t="s">
        <v>142</v>
      </c>
      <c r="O21" s="19" t="s">
        <v>122</v>
      </c>
    </row>
    <row r="22" s="4" customFormat="1" ht="30" customHeight="1" spans="1:15">
      <c r="A22" s="10">
        <v>19</v>
      </c>
      <c r="B22" s="10">
        <v>2025</v>
      </c>
      <c r="C22" s="12" t="s">
        <v>143</v>
      </c>
      <c r="D22" s="10" t="s">
        <v>18</v>
      </c>
      <c r="E22" s="10" t="s">
        <v>19</v>
      </c>
      <c r="F22" s="12" t="s">
        <v>144</v>
      </c>
      <c r="G22" s="10" t="s">
        <v>21</v>
      </c>
      <c r="H22" s="10" t="s">
        <v>145</v>
      </c>
      <c r="I22" s="10">
        <v>24095021132</v>
      </c>
      <c r="J22" s="12" t="s">
        <v>146</v>
      </c>
      <c r="K22" s="18">
        <v>4</v>
      </c>
      <c r="L22" s="18" t="s">
        <v>147</v>
      </c>
      <c r="M22" s="12" t="s">
        <v>85</v>
      </c>
      <c r="N22" s="12" t="s">
        <v>148</v>
      </c>
      <c r="O22" s="19" t="s">
        <v>122</v>
      </c>
    </row>
    <row r="23" s="4" customFormat="1" ht="30" customHeight="1" spans="1:15">
      <c r="A23" s="10">
        <v>20</v>
      </c>
      <c r="B23" s="10">
        <v>2025</v>
      </c>
      <c r="C23" s="12" t="s">
        <v>149</v>
      </c>
      <c r="D23" s="10" t="s">
        <v>18</v>
      </c>
      <c r="E23" s="10" t="s">
        <v>19</v>
      </c>
      <c r="F23" s="12" t="s">
        <v>150</v>
      </c>
      <c r="G23" s="12" t="s">
        <v>21</v>
      </c>
      <c r="H23" s="10" t="s">
        <v>151</v>
      </c>
      <c r="I23" s="10">
        <v>23093010419</v>
      </c>
      <c r="J23" s="12" t="s">
        <v>152</v>
      </c>
      <c r="K23" s="18">
        <v>5</v>
      </c>
      <c r="L23" s="18" t="s">
        <v>153</v>
      </c>
      <c r="M23" s="12" t="s">
        <v>134</v>
      </c>
      <c r="N23" s="12" t="s">
        <v>154</v>
      </c>
      <c r="O23" s="19" t="s">
        <v>122</v>
      </c>
    </row>
    <row r="24" s="4" customFormat="1" ht="30" customHeight="1" spans="1:15">
      <c r="A24" s="10">
        <v>21</v>
      </c>
      <c r="B24" s="10">
        <v>2025</v>
      </c>
      <c r="C24" s="12" t="s">
        <v>155</v>
      </c>
      <c r="D24" s="10" t="s">
        <v>18</v>
      </c>
      <c r="E24" s="10" t="s">
        <v>19</v>
      </c>
      <c r="F24" s="12" t="s">
        <v>156</v>
      </c>
      <c r="G24" s="10" t="s">
        <v>21</v>
      </c>
      <c r="H24" s="10" t="s">
        <v>157</v>
      </c>
      <c r="I24" s="10">
        <v>24095021733</v>
      </c>
      <c r="J24" s="10" t="s">
        <v>158</v>
      </c>
      <c r="K24" s="18">
        <v>4</v>
      </c>
      <c r="L24" s="18" t="s">
        <v>159</v>
      </c>
      <c r="M24" s="12" t="s">
        <v>134</v>
      </c>
      <c r="N24" s="12" t="s">
        <v>160</v>
      </c>
      <c r="O24" s="19" t="s">
        <v>122</v>
      </c>
    </row>
    <row r="25" s="4" customFormat="1" ht="30" customHeight="1" spans="1:15">
      <c r="A25" s="10">
        <v>22</v>
      </c>
      <c r="B25" s="10">
        <v>2025</v>
      </c>
      <c r="C25" s="12" t="s">
        <v>161</v>
      </c>
      <c r="D25" s="10" t="s">
        <v>18</v>
      </c>
      <c r="E25" s="10" t="s">
        <v>19</v>
      </c>
      <c r="F25" s="12" t="s">
        <v>162</v>
      </c>
      <c r="G25" s="10" t="s">
        <v>30</v>
      </c>
      <c r="H25" s="10" t="s">
        <v>163</v>
      </c>
      <c r="I25" s="10">
        <v>24095021633</v>
      </c>
      <c r="J25" s="10" t="s">
        <v>164</v>
      </c>
      <c r="K25" s="18">
        <v>5</v>
      </c>
      <c r="L25" s="18" t="s">
        <v>165</v>
      </c>
      <c r="M25" s="12" t="s">
        <v>134</v>
      </c>
      <c r="N25" s="12" t="s">
        <v>166</v>
      </c>
      <c r="O25" s="19" t="s">
        <v>122</v>
      </c>
    </row>
    <row r="26" s="5" customFormat="1" ht="30" customHeight="1" spans="1:15">
      <c r="A26" s="10">
        <v>23</v>
      </c>
      <c r="B26" s="12">
        <v>2025</v>
      </c>
      <c r="C26" s="12" t="s">
        <v>167</v>
      </c>
      <c r="D26" s="10" t="s">
        <v>18</v>
      </c>
      <c r="E26" s="10" t="s">
        <v>19</v>
      </c>
      <c r="F26" s="12" t="s">
        <v>168</v>
      </c>
      <c r="G26" s="10" t="s">
        <v>21</v>
      </c>
      <c r="H26" s="10" t="s">
        <v>169</v>
      </c>
      <c r="I26" s="10">
        <v>24073020123</v>
      </c>
      <c r="J26" s="12" t="s">
        <v>170</v>
      </c>
      <c r="K26" s="18">
        <v>3</v>
      </c>
      <c r="L26" s="18" t="s">
        <v>171</v>
      </c>
      <c r="M26" s="12" t="s">
        <v>120</v>
      </c>
      <c r="N26" s="12" t="s">
        <v>172</v>
      </c>
      <c r="O26" s="19" t="s">
        <v>173</v>
      </c>
    </row>
    <row r="27" s="5" customFormat="1" ht="30" customHeight="1" spans="1:15">
      <c r="A27" s="10">
        <v>24</v>
      </c>
      <c r="B27" s="12">
        <v>2025</v>
      </c>
      <c r="C27" s="12" t="s">
        <v>174</v>
      </c>
      <c r="D27" s="10" t="s">
        <v>18</v>
      </c>
      <c r="E27" s="10" t="s">
        <v>19</v>
      </c>
      <c r="F27" s="12" t="s">
        <v>175</v>
      </c>
      <c r="G27" s="10" t="s">
        <v>21</v>
      </c>
      <c r="H27" s="10" t="s">
        <v>176</v>
      </c>
      <c r="I27" s="10">
        <v>13420112691</v>
      </c>
      <c r="J27" s="12" t="s">
        <v>177</v>
      </c>
      <c r="K27" s="18">
        <v>5</v>
      </c>
      <c r="L27" s="18" t="s">
        <v>178</v>
      </c>
      <c r="M27" s="12" t="s">
        <v>120</v>
      </c>
      <c r="N27" s="12" t="s">
        <v>179</v>
      </c>
      <c r="O27" s="19" t="s">
        <v>173</v>
      </c>
    </row>
    <row r="28" s="5" customFormat="1" ht="30" customHeight="1" spans="1:15">
      <c r="A28" s="10">
        <v>25</v>
      </c>
      <c r="B28" s="12">
        <v>2025</v>
      </c>
      <c r="C28" s="12" t="s">
        <v>180</v>
      </c>
      <c r="D28" s="10" t="s">
        <v>18</v>
      </c>
      <c r="E28" s="10" t="s">
        <v>19</v>
      </c>
      <c r="F28" s="12" t="s">
        <v>181</v>
      </c>
      <c r="G28" s="10" t="s">
        <v>30</v>
      </c>
      <c r="H28" s="10" t="s">
        <v>182</v>
      </c>
      <c r="I28" s="10">
        <v>24075050323</v>
      </c>
      <c r="J28" s="12" t="s">
        <v>183</v>
      </c>
      <c r="K28" s="18">
        <v>6</v>
      </c>
      <c r="L28" s="18" t="s">
        <v>184</v>
      </c>
      <c r="M28" s="12" t="s">
        <v>120</v>
      </c>
      <c r="N28" s="12" t="s">
        <v>185</v>
      </c>
      <c r="O28" s="19" t="s">
        <v>173</v>
      </c>
    </row>
    <row r="29" s="5" customFormat="1" ht="30" customHeight="1" spans="1:15">
      <c r="A29" s="10">
        <v>26</v>
      </c>
      <c r="B29" s="12">
        <v>2025</v>
      </c>
      <c r="C29" s="12" t="s">
        <v>186</v>
      </c>
      <c r="D29" s="10" t="s">
        <v>18</v>
      </c>
      <c r="E29" s="10" t="s">
        <v>19</v>
      </c>
      <c r="F29" s="12" t="s">
        <v>187</v>
      </c>
      <c r="G29" s="10" t="s">
        <v>21</v>
      </c>
      <c r="H29" s="10" t="s">
        <v>188</v>
      </c>
      <c r="I29" s="10" t="s">
        <v>189</v>
      </c>
      <c r="J29" s="12" t="s">
        <v>190</v>
      </c>
      <c r="K29" s="18">
        <v>3</v>
      </c>
      <c r="L29" s="18" t="s">
        <v>191</v>
      </c>
      <c r="M29" s="12" t="s">
        <v>192</v>
      </c>
      <c r="N29" s="12" t="s">
        <v>193</v>
      </c>
      <c r="O29" s="19" t="s">
        <v>173</v>
      </c>
    </row>
    <row r="30" s="5" customFormat="1" ht="30" customHeight="1" spans="1:15">
      <c r="A30" s="10">
        <v>27</v>
      </c>
      <c r="B30" s="12">
        <v>2025</v>
      </c>
      <c r="C30" s="12" t="s">
        <v>194</v>
      </c>
      <c r="D30" s="10" t="s">
        <v>18</v>
      </c>
      <c r="E30" s="10" t="s">
        <v>19</v>
      </c>
      <c r="F30" s="12" t="s">
        <v>195</v>
      </c>
      <c r="G30" s="10" t="s">
        <v>21</v>
      </c>
      <c r="H30" s="10" t="s">
        <v>196</v>
      </c>
      <c r="I30" s="10">
        <v>24073090204</v>
      </c>
      <c r="J30" s="12" t="s">
        <v>197</v>
      </c>
      <c r="K30" s="18">
        <v>3</v>
      </c>
      <c r="L30" s="18" t="s">
        <v>198</v>
      </c>
      <c r="M30" s="12" t="s">
        <v>199</v>
      </c>
      <c r="N30" s="12" t="s">
        <v>200</v>
      </c>
      <c r="O30" s="19" t="s">
        <v>173</v>
      </c>
    </row>
    <row r="31" s="5" customFormat="1" ht="30" customHeight="1" spans="1:15">
      <c r="A31" s="10">
        <v>28</v>
      </c>
      <c r="B31" s="12">
        <v>2025</v>
      </c>
      <c r="C31" s="12" t="s">
        <v>201</v>
      </c>
      <c r="D31" s="10" t="s">
        <v>18</v>
      </c>
      <c r="E31" s="10" t="s">
        <v>19</v>
      </c>
      <c r="F31" s="12" t="s">
        <v>202</v>
      </c>
      <c r="G31" s="10" t="s">
        <v>21</v>
      </c>
      <c r="H31" s="10" t="s">
        <v>203</v>
      </c>
      <c r="I31" s="10">
        <v>24075100530</v>
      </c>
      <c r="J31" s="12" t="s">
        <v>204</v>
      </c>
      <c r="K31" s="18">
        <v>5</v>
      </c>
      <c r="L31" s="18" t="s">
        <v>205</v>
      </c>
      <c r="M31" s="12" t="s">
        <v>206</v>
      </c>
      <c r="N31" s="12" t="s">
        <v>207</v>
      </c>
      <c r="O31" s="19" t="s">
        <v>173</v>
      </c>
    </row>
    <row r="32" s="5" customFormat="1" ht="30" customHeight="1" spans="1:15">
      <c r="A32" s="10">
        <v>29</v>
      </c>
      <c r="B32" s="12">
        <v>2025</v>
      </c>
      <c r="C32" s="12" t="s">
        <v>208</v>
      </c>
      <c r="D32" s="10" t="s">
        <v>18</v>
      </c>
      <c r="E32" s="10" t="s">
        <v>19</v>
      </c>
      <c r="F32" s="12" t="s">
        <v>209</v>
      </c>
      <c r="G32" s="10" t="s">
        <v>21</v>
      </c>
      <c r="H32" s="10" t="s">
        <v>210</v>
      </c>
      <c r="I32" s="10">
        <v>23073110302</v>
      </c>
      <c r="J32" s="12" t="s">
        <v>211</v>
      </c>
      <c r="K32" s="18">
        <v>5</v>
      </c>
      <c r="L32" s="18" t="s">
        <v>212</v>
      </c>
      <c r="M32" s="12" t="s">
        <v>213</v>
      </c>
      <c r="N32" s="12" t="s">
        <v>214</v>
      </c>
      <c r="O32" s="19" t="s">
        <v>173</v>
      </c>
    </row>
    <row r="33" s="5" customFormat="1" ht="30" customHeight="1" spans="1:15">
      <c r="A33" s="10">
        <v>30</v>
      </c>
      <c r="B33" s="12">
        <v>2025</v>
      </c>
      <c r="C33" s="12" t="s">
        <v>215</v>
      </c>
      <c r="D33" s="10" t="s">
        <v>18</v>
      </c>
      <c r="E33" s="10" t="s">
        <v>19</v>
      </c>
      <c r="F33" s="12" t="s">
        <v>216</v>
      </c>
      <c r="G33" s="10" t="s">
        <v>21</v>
      </c>
      <c r="H33" s="10" t="s">
        <v>217</v>
      </c>
      <c r="I33" s="10">
        <v>23073110124</v>
      </c>
      <c r="J33" s="12" t="s">
        <v>218</v>
      </c>
      <c r="K33" s="18">
        <v>5</v>
      </c>
      <c r="L33" s="18" t="s">
        <v>219</v>
      </c>
      <c r="M33" s="12" t="s">
        <v>220</v>
      </c>
      <c r="N33" s="12" t="s">
        <v>221</v>
      </c>
      <c r="O33" s="19" t="s">
        <v>173</v>
      </c>
    </row>
    <row r="34" s="5" customFormat="1" ht="30" customHeight="1" spans="1:15">
      <c r="A34" s="10">
        <v>31</v>
      </c>
      <c r="B34" s="12">
        <v>2025</v>
      </c>
      <c r="C34" s="12" t="s">
        <v>222</v>
      </c>
      <c r="D34" s="10" t="s">
        <v>18</v>
      </c>
      <c r="E34" s="10" t="s">
        <v>19</v>
      </c>
      <c r="F34" s="12" t="s">
        <v>223</v>
      </c>
      <c r="G34" s="10" t="s">
        <v>21</v>
      </c>
      <c r="H34" s="10" t="s">
        <v>224</v>
      </c>
      <c r="I34" s="10">
        <v>24073020317</v>
      </c>
      <c r="J34" s="12" t="s">
        <v>225</v>
      </c>
      <c r="K34" s="18">
        <v>5</v>
      </c>
      <c r="L34" s="18" t="s">
        <v>226</v>
      </c>
      <c r="M34" s="12" t="s">
        <v>213</v>
      </c>
      <c r="N34" s="12" t="s">
        <v>227</v>
      </c>
      <c r="O34" s="19" t="s">
        <v>173</v>
      </c>
    </row>
    <row r="35" s="5" customFormat="1" ht="30" customHeight="1" spans="1:15">
      <c r="A35" s="10">
        <v>32</v>
      </c>
      <c r="B35" s="12">
        <v>2025</v>
      </c>
      <c r="C35" s="12" t="s">
        <v>228</v>
      </c>
      <c r="D35" s="10" t="s">
        <v>18</v>
      </c>
      <c r="E35" s="10" t="s">
        <v>19</v>
      </c>
      <c r="F35" s="12" t="s">
        <v>229</v>
      </c>
      <c r="G35" s="10" t="s">
        <v>21</v>
      </c>
      <c r="H35" s="10" t="s">
        <v>230</v>
      </c>
      <c r="I35" s="10">
        <v>24073030213</v>
      </c>
      <c r="J35" s="10" t="s">
        <v>231</v>
      </c>
      <c r="K35" s="18">
        <v>5</v>
      </c>
      <c r="L35" s="18" t="s">
        <v>232</v>
      </c>
      <c r="M35" s="12" t="s">
        <v>233</v>
      </c>
      <c r="N35" s="12" t="s">
        <v>234</v>
      </c>
      <c r="O35" s="19" t="s">
        <v>173</v>
      </c>
    </row>
    <row r="36" s="5" customFormat="1" ht="30" customHeight="1" spans="1:15">
      <c r="A36" s="10">
        <v>33</v>
      </c>
      <c r="B36" s="12">
        <v>2025</v>
      </c>
      <c r="C36" s="12" t="s">
        <v>235</v>
      </c>
      <c r="D36" s="10" t="s">
        <v>18</v>
      </c>
      <c r="E36" s="10" t="s">
        <v>19</v>
      </c>
      <c r="F36" s="12" t="s">
        <v>236</v>
      </c>
      <c r="G36" s="10" t="s">
        <v>21</v>
      </c>
      <c r="H36" s="10" t="s">
        <v>237</v>
      </c>
      <c r="I36" s="10">
        <v>23073030102</v>
      </c>
      <c r="J36" s="12" t="s">
        <v>238</v>
      </c>
      <c r="K36" s="18">
        <v>3</v>
      </c>
      <c r="L36" s="18" t="s">
        <v>239</v>
      </c>
      <c r="M36" s="12" t="s">
        <v>240</v>
      </c>
      <c r="N36" s="12" t="s">
        <v>241</v>
      </c>
      <c r="O36" s="19" t="s">
        <v>173</v>
      </c>
    </row>
    <row r="37" s="5" customFormat="1" ht="30" customHeight="1" spans="1:15">
      <c r="A37" s="10">
        <v>34</v>
      </c>
      <c r="B37" s="12">
        <v>2025</v>
      </c>
      <c r="C37" s="12" t="s">
        <v>242</v>
      </c>
      <c r="D37" s="10" t="s">
        <v>18</v>
      </c>
      <c r="E37" s="10" t="s">
        <v>19</v>
      </c>
      <c r="F37" s="12" t="s">
        <v>243</v>
      </c>
      <c r="G37" s="10" t="s">
        <v>21</v>
      </c>
      <c r="H37" s="10" t="s">
        <v>244</v>
      </c>
      <c r="I37" s="10">
        <v>23073030131</v>
      </c>
      <c r="J37" s="12" t="s">
        <v>245</v>
      </c>
      <c r="K37" s="18">
        <v>5</v>
      </c>
      <c r="L37" s="18" t="s">
        <v>246</v>
      </c>
      <c r="M37" s="12" t="s">
        <v>247</v>
      </c>
      <c r="N37" s="12" t="s">
        <v>248</v>
      </c>
      <c r="O37" s="19" t="s">
        <v>173</v>
      </c>
    </row>
    <row r="38" s="5" customFormat="1" ht="30" customHeight="1" spans="1:15">
      <c r="A38" s="10">
        <v>35</v>
      </c>
      <c r="B38" s="12">
        <v>2025</v>
      </c>
      <c r="C38" s="12" t="s">
        <v>249</v>
      </c>
      <c r="D38" s="10" t="s">
        <v>18</v>
      </c>
      <c r="E38" s="10" t="s">
        <v>19</v>
      </c>
      <c r="F38" s="12" t="s">
        <v>250</v>
      </c>
      <c r="G38" s="10" t="s">
        <v>21</v>
      </c>
      <c r="H38" s="10" t="s">
        <v>251</v>
      </c>
      <c r="I38" s="10">
        <v>23073040164</v>
      </c>
      <c r="J38" s="12" t="s">
        <v>252</v>
      </c>
      <c r="K38" s="18">
        <v>5</v>
      </c>
      <c r="L38" s="18" t="s">
        <v>253</v>
      </c>
      <c r="M38" s="12" t="s">
        <v>254</v>
      </c>
      <c r="N38" s="12" t="s">
        <v>255</v>
      </c>
      <c r="O38" s="19" t="s">
        <v>173</v>
      </c>
    </row>
    <row r="39" s="5" customFormat="1" ht="30" customHeight="1" spans="1:15">
      <c r="A39" s="10">
        <v>36</v>
      </c>
      <c r="B39" s="12">
        <v>2025</v>
      </c>
      <c r="C39" s="12" t="s">
        <v>256</v>
      </c>
      <c r="D39" s="10" t="s">
        <v>18</v>
      </c>
      <c r="E39" s="10" t="s">
        <v>19</v>
      </c>
      <c r="F39" s="12" t="s">
        <v>257</v>
      </c>
      <c r="G39" s="10" t="s">
        <v>21</v>
      </c>
      <c r="H39" s="10" t="s">
        <v>258</v>
      </c>
      <c r="I39" s="10">
        <v>24073040101</v>
      </c>
      <c r="J39" s="12" t="s">
        <v>259</v>
      </c>
      <c r="K39" s="18">
        <v>5</v>
      </c>
      <c r="L39" s="18" t="s">
        <v>260</v>
      </c>
      <c r="M39" s="12" t="s">
        <v>213</v>
      </c>
      <c r="N39" s="12" t="s">
        <v>261</v>
      </c>
      <c r="O39" s="19" t="s">
        <v>173</v>
      </c>
    </row>
    <row r="40" s="5" customFormat="1" ht="30" customHeight="1" spans="1:15">
      <c r="A40" s="10">
        <v>37</v>
      </c>
      <c r="B40" s="12">
        <v>2025</v>
      </c>
      <c r="C40" s="12" t="s">
        <v>262</v>
      </c>
      <c r="D40" s="10" t="s">
        <v>18</v>
      </c>
      <c r="E40" s="10" t="s">
        <v>19</v>
      </c>
      <c r="F40" s="12" t="s">
        <v>263</v>
      </c>
      <c r="G40" s="10" t="s">
        <v>21</v>
      </c>
      <c r="H40" s="10" t="s">
        <v>264</v>
      </c>
      <c r="I40" s="10">
        <v>24073040211</v>
      </c>
      <c r="J40" s="12" t="s">
        <v>265</v>
      </c>
      <c r="K40" s="12">
        <v>4</v>
      </c>
      <c r="L40" s="12" t="s">
        <v>266</v>
      </c>
      <c r="M40" s="12" t="s">
        <v>192</v>
      </c>
      <c r="N40" s="12" t="s">
        <v>267</v>
      </c>
      <c r="O40" s="10" t="s">
        <v>173</v>
      </c>
    </row>
    <row r="41" s="6" customFormat="1" ht="30" customHeight="1" spans="1:140">
      <c r="A41" s="10">
        <v>38</v>
      </c>
      <c r="B41" s="10" t="s">
        <v>268</v>
      </c>
      <c r="C41" s="12" t="s">
        <v>269</v>
      </c>
      <c r="D41" s="10" t="s">
        <v>18</v>
      </c>
      <c r="E41" s="10" t="s">
        <v>19</v>
      </c>
      <c r="F41" s="12" t="s">
        <v>270</v>
      </c>
      <c r="G41" s="10" t="s">
        <v>21</v>
      </c>
      <c r="H41" s="10" t="s">
        <v>271</v>
      </c>
      <c r="I41" s="44" t="s">
        <v>272</v>
      </c>
      <c r="J41" s="12" t="s">
        <v>273</v>
      </c>
      <c r="K41" s="18">
        <v>5</v>
      </c>
      <c r="L41" s="18" t="s">
        <v>274</v>
      </c>
      <c r="M41" s="12" t="s">
        <v>275</v>
      </c>
      <c r="N41" s="12" t="s">
        <v>276</v>
      </c>
      <c r="O41" s="19" t="s">
        <v>277</v>
      </c>
      <c r="P41" s="23"/>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c r="DL41" s="31"/>
      <c r="DM41" s="31"/>
      <c r="DN41" s="31"/>
      <c r="DO41" s="31"/>
      <c r="DP41" s="31"/>
      <c r="DQ41" s="31"/>
      <c r="DR41" s="31"/>
      <c r="DS41" s="31"/>
      <c r="DT41" s="31"/>
      <c r="DU41" s="31"/>
      <c r="DV41" s="31"/>
      <c r="DW41" s="31"/>
      <c r="DX41" s="31"/>
      <c r="DY41" s="31"/>
      <c r="DZ41" s="31"/>
      <c r="EA41" s="31"/>
      <c r="EB41" s="31"/>
      <c r="EC41" s="31"/>
      <c r="ED41" s="31"/>
      <c r="EE41" s="31"/>
      <c r="EF41" s="31"/>
      <c r="EG41" s="31"/>
      <c r="EH41" s="31"/>
      <c r="EI41" s="31"/>
      <c r="EJ41" s="31"/>
    </row>
    <row r="42" s="6" customFormat="1" ht="30" customHeight="1" spans="1:140">
      <c r="A42" s="10">
        <v>39</v>
      </c>
      <c r="B42" s="10" t="s">
        <v>268</v>
      </c>
      <c r="C42" s="12" t="s">
        <v>278</v>
      </c>
      <c r="D42" s="10" t="s">
        <v>18</v>
      </c>
      <c r="E42" s="10" t="s">
        <v>19</v>
      </c>
      <c r="F42" s="12" t="s">
        <v>279</v>
      </c>
      <c r="G42" s="10" t="s">
        <v>21</v>
      </c>
      <c r="H42" s="10" t="s">
        <v>280</v>
      </c>
      <c r="I42" s="44" t="s">
        <v>281</v>
      </c>
      <c r="J42" s="12" t="s">
        <v>282</v>
      </c>
      <c r="K42" s="18">
        <v>3</v>
      </c>
      <c r="L42" s="18" t="s">
        <v>283</v>
      </c>
      <c r="M42" s="12" t="s">
        <v>284</v>
      </c>
      <c r="N42" s="12" t="s">
        <v>285</v>
      </c>
      <c r="O42" s="19" t="s">
        <v>277</v>
      </c>
      <c r="P42" s="23"/>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31"/>
      <c r="EH42" s="31"/>
      <c r="EI42" s="31"/>
      <c r="EJ42" s="31"/>
    </row>
    <row r="43" s="6" customFormat="1" ht="48" customHeight="1" spans="1:140">
      <c r="A43" s="10">
        <v>40</v>
      </c>
      <c r="B43" s="10" t="s">
        <v>268</v>
      </c>
      <c r="C43" s="12" t="s">
        <v>286</v>
      </c>
      <c r="D43" s="10" t="s">
        <v>18</v>
      </c>
      <c r="E43" s="10" t="s">
        <v>19</v>
      </c>
      <c r="F43" s="12" t="s">
        <v>287</v>
      </c>
      <c r="G43" s="10" t="s">
        <v>30</v>
      </c>
      <c r="H43" s="10" t="s">
        <v>288</v>
      </c>
      <c r="I43" s="44" t="s">
        <v>289</v>
      </c>
      <c r="J43" s="12" t="s">
        <v>290</v>
      </c>
      <c r="K43" s="18">
        <v>6</v>
      </c>
      <c r="L43" s="18" t="s">
        <v>291</v>
      </c>
      <c r="M43" s="12" t="s">
        <v>85</v>
      </c>
      <c r="N43" s="12" t="s">
        <v>292</v>
      </c>
      <c r="O43" s="19" t="s">
        <v>277</v>
      </c>
      <c r="P43" s="23"/>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c r="DJ43" s="31"/>
      <c r="DK43" s="31"/>
      <c r="DL43" s="31"/>
      <c r="DM43" s="31"/>
      <c r="DN43" s="31"/>
      <c r="DO43" s="31"/>
      <c r="DP43" s="31"/>
      <c r="DQ43" s="31"/>
      <c r="DR43" s="31"/>
      <c r="DS43" s="31"/>
      <c r="DT43" s="31"/>
      <c r="DU43" s="31"/>
      <c r="DV43" s="31"/>
      <c r="DW43" s="31"/>
      <c r="DX43" s="31"/>
      <c r="DY43" s="31"/>
      <c r="DZ43" s="31"/>
      <c r="EA43" s="31"/>
      <c r="EB43" s="31"/>
      <c r="EC43" s="31"/>
      <c r="ED43" s="31"/>
      <c r="EE43" s="31"/>
      <c r="EF43" s="31"/>
      <c r="EG43" s="31"/>
      <c r="EH43" s="31"/>
      <c r="EI43" s="31"/>
      <c r="EJ43" s="31"/>
    </row>
    <row r="44" s="6" customFormat="1" ht="30" customHeight="1" spans="1:140">
      <c r="A44" s="10">
        <v>41</v>
      </c>
      <c r="B44" s="10" t="s">
        <v>268</v>
      </c>
      <c r="C44" s="12" t="s">
        <v>293</v>
      </c>
      <c r="D44" s="10" t="s">
        <v>18</v>
      </c>
      <c r="E44" s="10" t="s">
        <v>19</v>
      </c>
      <c r="F44" s="12" t="s">
        <v>294</v>
      </c>
      <c r="G44" s="10" t="s">
        <v>30</v>
      </c>
      <c r="H44" s="10" t="s">
        <v>295</v>
      </c>
      <c r="I44" s="10">
        <v>23063010438</v>
      </c>
      <c r="J44" s="12" t="s">
        <v>296</v>
      </c>
      <c r="K44" s="18">
        <v>5</v>
      </c>
      <c r="L44" s="18" t="s">
        <v>297</v>
      </c>
      <c r="M44" s="12" t="s">
        <v>298</v>
      </c>
      <c r="N44" s="12" t="s">
        <v>299</v>
      </c>
      <c r="O44" s="19" t="s">
        <v>277</v>
      </c>
      <c r="P44" s="23"/>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c r="DJ44" s="31"/>
      <c r="DK44" s="31"/>
      <c r="DL44" s="31"/>
      <c r="DM44" s="31"/>
      <c r="DN44" s="31"/>
      <c r="DO44" s="31"/>
      <c r="DP44" s="31"/>
      <c r="DQ44" s="31"/>
      <c r="DR44" s="31"/>
      <c r="DS44" s="31"/>
      <c r="DT44" s="31"/>
      <c r="DU44" s="31"/>
      <c r="DV44" s="31"/>
      <c r="DW44" s="31"/>
      <c r="DX44" s="31"/>
      <c r="DY44" s="31"/>
      <c r="DZ44" s="31"/>
      <c r="EA44" s="31"/>
      <c r="EB44" s="31"/>
      <c r="EC44" s="31"/>
      <c r="ED44" s="31"/>
      <c r="EE44" s="31"/>
      <c r="EF44" s="31"/>
      <c r="EG44" s="31"/>
      <c r="EH44" s="31"/>
      <c r="EI44" s="31"/>
      <c r="EJ44" s="31"/>
    </row>
    <row r="45" s="6" customFormat="1" ht="30" customHeight="1" spans="1:140">
      <c r="A45" s="10">
        <v>42</v>
      </c>
      <c r="B45" s="10" t="s">
        <v>268</v>
      </c>
      <c r="C45" s="12" t="s">
        <v>300</v>
      </c>
      <c r="D45" s="10" t="s">
        <v>18</v>
      </c>
      <c r="E45" s="10" t="s">
        <v>19</v>
      </c>
      <c r="F45" s="12" t="s">
        <v>301</v>
      </c>
      <c r="G45" s="10" t="s">
        <v>30</v>
      </c>
      <c r="H45" s="10" t="s">
        <v>302</v>
      </c>
      <c r="I45" s="10">
        <v>23063010337</v>
      </c>
      <c r="J45" s="12" t="s">
        <v>303</v>
      </c>
      <c r="K45" s="18">
        <v>4</v>
      </c>
      <c r="L45" s="18" t="s">
        <v>304</v>
      </c>
      <c r="M45" s="12" t="s">
        <v>305</v>
      </c>
      <c r="N45" s="12" t="s">
        <v>306</v>
      </c>
      <c r="O45" s="19" t="s">
        <v>277</v>
      </c>
      <c r="P45" s="23"/>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c r="DJ45" s="31"/>
      <c r="DK45" s="31"/>
      <c r="DL45" s="31"/>
      <c r="DM45" s="31"/>
      <c r="DN45" s="31"/>
      <c r="DO45" s="31"/>
      <c r="DP45" s="31"/>
      <c r="DQ45" s="31"/>
      <c r="DR45" s="31"/>
      <c r="DS45" s="31"/>
      <c r="DT45" s="31"/>
      <c r="DU45" s="31"/>
      <c r="DV45" s="31"/>
      <c r="DW45" s="31"/>
      <c r="DX45" s="31"/>
      <c r="DY45" s="31"/>
      <c r="DZ45" s="31"/>
      <c r="EA45" s="31"/>
      <c r="EB45" s="31"/>
      <c r="EC45" s="31"/>
      <c r="ED45" s="31"/>
      <c r="EE45" s="31"/>
      <c r="EF45" s="31"/>
      <c r="EG45" s="31"/>
      <c r="EH45" s="31"/>
      <c r="EI45" s="31"/>
      <c r="EJ45" s="31"/>
    </row>
    <row r="46" s="6" customFormat="1" ht="30" customHeight="1" spans="1:140">
      <c r="A46" s="10">
        <v>43</v>
      </c>
      <c r="B46" s="10" t="s">
        <v>268</v>
      </c>
      <c r="C46" s="12" t="s">
        <v>307</v>
      </c>
      <c r="D46" s="10" t="s">
        <v>18</v>
      </c>
      <c r="E46" s="10" t="s">
        <v>19</v>
      </c>
      <c r="F46" s="12" t="s">
        <v>308</v>
      </c>
      <c r="G46" s="10" t="s">
        <v>21</v>
      </c>
      <c r="H46" s="10" t="s">
        <v>309</v>
      </c>
      <c r="I46" s="44" t="s">
        <v>310</v>
      </c>
      <c r="J46" s="12" t="s">
        <v>311</v>
      </c>
      <c r="K46" s="18">
        <v>5</v>
      </c>
      <c r="L46" s="18" t="s">
        <v>283</v>
      </c>
      <c r="M46" s="12" t="s">
        <v>284</v>
      </c>
      <c r="N46" s="12" t="s">
        <v>312</v>
      </c>
      <c r="O46" s="19" t="s">
        <v>277</v>
      </c>
      <c r="P46" s="23"/>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row>
    <row r="47" s="6" customFormat="1" ht="30" customHeight="1" spans="1:140">
      <c r="A47" s="10">
        <v>44</v>
      </c>
      <c r="B47" s="10" t="s">
        <v>268</v>
      </c>
      <c r="C47" s="12" t="s">
        <v>313</v>
      </c>
      <c r="D47" s="10" t="s">
        <v>18</v>
      </c>
      <c r="E47" s="10" t="s">
        <v>19</v>
      </c>
      <c r="F47" s="12" t="s">
        <v>314</v>
      </c>
      <c r="G47" s="10" t="s">
        <v>21</v>
      </c>
      <c r="H47" s="10" t="s">
        <v>315</v>
      </c>
      <c r="I47" s="44" t="s">
        <v>316</v>
      </c>
      <c r="J47" s="12" t="s">
        <v>317</v>
      </c>
      <c r="K47" s="18">
        <v>3</v>
      </c>
      <c r="L47" s="18" t="s">
        <v>283</v>
      </c>
      <c r="M47" s="12" t="s">
        <v>284</v>
      </c>
      <c r="N47" s="12" t="s">
        <v>318</v>
      </c>
      <c r="O47" s="19" t="s">
        <v>277</v>
      </c>
      <c r="P47" s="23"/>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c r="DJ47" s="31"/>
      <c r="DK47" s="31"/>
      <c r="DL47" s="31"/>
      <c r="DM47" s="31"/>
      <c r="DN47" s="31"/>
      <c r="DO47" s="31"/>
      <c r="DP47" s="31"/>
      <c r="DQ47" s="31"/>
      <c r="DR47" s="31"/>
      <c r="DS47" s="31"/>
      <c r="DT47" s="31"/>
      <c r="DU47" s="31"/>
      <c r="DV47" s="31"/>
      <c r="DW47" s="31"/>
      <c r="DX47" s="31"/>
      <c r="DY47" s="31"/>
      <c r="DZ47" s="31"/>
      <c r="EA47" s="31"/>
      <c r="EB47" s="31"/>
      <c r="EC47" s="31"/>
      <c r="ED47" s="31"/>
      <c r="EE47" s="31"/>
      <c r="EF47" s="31"/>
      <c r="EG47" s="31"/>
      <c r="EH47" s="31"/>
      <c r="EI47" s="31"/>
      <c r="EJ47" s="31"/>
    </row>
    <row r="48" s="6" customFormat="1" ht="30" customHeight="1" spans="1:140">
      <c r="A48" s="10">
        <v>45</v>
      </c>
      <c r="B48" s="10" t="s">
        <v>268</v>
      </c>
      <c r="C48" s="12" t="s">
        <v>319</v>
      </c>
      <c r="D48" s="10" t="s">
        <v>18</v>
      </c>
      <c r="E48" s="10" t="s">
        <v>19</v>
      </c>
      <c r="F48" s="12" t="s">
        <v>320</v>
      </c>
      <c r="G48" s="10" t="s">
        <v>21</v>
      </c>
      <c r="H48" s="10" t="s">
        <v>321</v>
      </c>
      <c r="I48" s="44" t="s">
        <v>322</v>
      </c>
      <c r="J48" s="12" t="s">
        <v>323</v>
      </c>
      <c r="K48" s="18">
        <v>5</v>
      </c>
      <c r="L48" s="18" t="s">
        <v>297</v>
      </c>
      <c r="M48" s="12" t="s">
        <v>298</v>
      </c>
      <c r="N48" s="12" t="s">
        <v>324</v>
      </c>
      <c r="O48" s="19" t="s">
        <v>277</v>
      </c>
      <c r="P48" s="23"/>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c r="DJ48" s="31"/>
      <c r="DK48" s="31"/>
      <c r="DL48" s="31"/>
      <c r="DM48" s="31"/>
      <c r="DN48" s="31"/>
      <c r="DO48" s="31"/>
      <c r="DP48" s="31"/>
      <c r="DQ48" s="31"/>
      <c r="DR48" s="31"/>
      <c r="DS48" s="31"/>
      <c r="DT48" s="31"/>
      <c r="DU48" s="31"/>
      <c r="DV48" s="31"/>
      <c r="DW48" s="31"/>
      <c r="DX48" s="31"/>
      <c r="DY48" s="31"/>
      <c r="DZ48" s="31"/>
      <c r="EA48" s="31"/>
      <c r="EB48" s="31"/>
      <c r="EC48" s="31"/>
      <c r="ED48" s="31"/>
      <c r="EE48" s="31"/>
      <c r="EF48" s="31"/>
      <c r="EG48" s="31"/>
      <c r="EH48" s="31"/>
      <c r="EI48" s="31"/>
      <c r="EJ48" s="31"/>
    </row>
    <row r="49" s="6" customFormat="1" ht="30" customHeight="1" spans="1:140">
      <c r="A49" s="10">
        <v>46</v>
      </c>
      <c r="B49" s="10" t="s">
        <v>268</v>
      </c>
      <c r="C49" s="12" t="s">
        <v>325</v>
      </c>
      <c r="D49" s="10" t="s">
        <v>18</v>
      </c>
      <c r="E49" s="10" t="s">
        <v>19</v>
      </c>
      <c r="F49" s="12" t="s">
        <v>326</v>
      </c>
      <c r="G49" s="10" t="s">
        <v>21</v>
      </c>
      <c r="H49" s="10" t="s">
        <v>327</v>
      </c>
      <c r="I49" s="10">
        <v>24083040366</v>
      </c>
      <c r="J49" s="12" t="s">
        <v>328</v>
      </c>
      <c r="K49" s="18">
        <v>4</v>
      </c>
      <c r="L49" s="18" t="s">
        <v>329</v>
      </c>
      <c r="M49" s="12" t="s">
        <v>284</v>
      </c>
      <c r="N49" s="12" t="s">
        <v>330</v>
      </c>
      <c r="O49" s="19" t="s">
        <v>277</v>
      </c>
      <c r="P49" s="23"/>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c r="DJ49" s="31"/>
      <c r="DK49" s="31"/>
      <c r="DL49" s="31"/>
      <c r="DM49" s="31"/>
      <c r="DN49" s="31"/>
      <c r="DO49" s="31"/>
      <c r="DP49" s="31"/>
      <c r="DQ49" s="31"/>
      <c r="DR49" s="31"/>
      <c r="DS49" s="31"/>
      <c r="DT49" s="31"/>
      <c r="DU49" s="31"/>
      <c r="DV49" s="31"/>
      <c r="DW49" s="31"/>
      <c r="DX49" s="31"/>
      <c r="DY49" s="31"/>
      <c r="DZ49" s="31"/>
      <c r="EA49" s="31"/>
      <c r="EB49" s="31"/>
      <c r="EC49" s="31"/>
      <c r="ED49" s="31"/>
      <c r="EE49" s="31"/>
      <c r="EF49" s="31"/>
      <c r="EG49" s="31"/>
      <c r="EH49" s="31"/>
      <c r="EI49" s="31"/>
      <c r="EJ49" s="31"/>
    </row>
    <row r="50" s="6" customFormat="1" ht="30" customHeight="1" spans="1:15">
      <c r="A50" s="10">
        <v>47</v>
      </c>
      <c r="B50" s="10" t="s">
        <v>268</v>
      </c>
      <c r="C50" s="12" t="s">
        <v>331</v>
      </c>
      <c r="D50" s="10" t="s">
        <v>18</v>
      </c>
      <c r="E50" s="10" t="s">
        <v>19</v>
      </c>
      <c r="F50" s="12" t="s">
        <v>332</v>
      </c>
      <c r="G50" s="10" t="s">
        <v>21</v>
      </c>
      <c r="H50" s="10" t="s">
        <v>333</v>
      </c>
      <c r="I50" s="44" t="s">
        <v>334</v>
      </c>
      <c r="J50" s="12" t="s">
        <v>335</v>
      </c>
      <c r="K50" s="18">
        <v>5</v>
      </c>
      <c r="L50" s="18" t="s">
        <v>336</v>
      </c>
      <c r="M50" s="12" t="s">
        <v>85</v>
      </c>
      <c r="N50" s="12" t="s">
        <v>337</v>
      </c>
      <c r="O50" s="19" t="s">
        <v>277</v>
      </c>
    </row>
    <row r="51" s="6" customFormat="1" ht="30" customHeight="1" spans="1:15">
      <c r="A51" s="10">
        <v>48</v>
      </c>
      <c r="B51" s="10" t="s">
        <v>268</v>
      </c>
      <c r="C51" s="12" t="s">
        <v>338</v>
      </c>
      <c r="D51" s="10" t="s">
        <v>18</v>
      </c>
      <c r="E51" s="10" t="s">
        <v>19</v>
      </c>
      <c r="F51" s="12" t="s">
        <v>339</v>
      </c>
      <c r="G51" s="10" t="s">
        <v>21</v>
      </c>
      <c r="H51" s="10" t="s">
        <v>340</v>
      </c>
      <c r="I51" s="10">
        <v>23063010139</v>
      </c>
      <c r="J51" s="12" t="s">
        <v>341</v>
      </c>
      <c r="K51" s="18">
        <v>4</v>
      </c>
      <c r="L51" s="18" t="s">
        <v>342</v>
      </c>
      <c r="M51" s="12" t="s">
        <v>343</v>
      </c>
      <c r="N51" s="12" t="s">
        <v>344</v>
      </c>
      <c r="O51" s="19" t="s">
        <v>277</v>
      </c>
    </row>
    <row r="52" s="7" customFormat="1" ht="30" customHeight="1" spans="1:16">
      <c r="A52" s="10">
        <v>49</v>
      </c>
      <c r="B52" s="13">
        <v>2025</v>
      </c>
      <c r="C52" s="14" t="s">
        <v>345</v>
      </c>
      <c r="D52" s="12" t="s">
        <v>18</v>
      </c>
      <c r="E52" s="10" t="s">
        <v>19</v>
      </c>
      <c r="F52" s="12" t="s">
        <v>346</v>
      </c>
      <c r="G52" s="15" t="s">
        <v>21</v>
      </c>
      <c r="H52" s="12" t="s">
        <v>347</v>
      </c>
      <c r="I52" s="24">
        <v>24083010115</v>
      </c>
      <c r="J52" s="15" t="s">
        <v>348</v>
      </c>
      <c r="K52" s="25">
        <v>5</v>
      </c>
      <c r="L52" s="25" t="s">
        <v>349</v>
      </c>
      <c r="M52" s="26" t="s">
        <v>350</v>
      </c>
      <c r="N52" s="12" t="s">
        <v>351</v>
      </c>
      <c r="O52" s="27" t="s">
        <v>352</v>
      </c>
      <c r="P52" s="28"/>
    </row>
    <row r="53" s="7" customFormat="1" ht="30" customHeight="1" spans="1:16">
      <c r="A53" s="10">
        <v>50</v>
      </c>
      <c r="B53" s="13">
        <v>2025</v>
      </c>
      <c r="C53" s="14" t="s">
        <v>353</v>
      </c>
      <c r="D53" s="12" t="s">
        <v>354</v>
      </c>
      <c r="E53" s="10" t="s">
        <v>19</v>
      </c>
      <c r="F53" s="12" t="s">
        <v>355</v>
      </c>
      <c r="G53" s="15" t="s">
        <v>21</v>
      </c>
      <c r="H53" s="12" t="s">
        <v>356</v>
      </c>
      <c r="I53" s="24">
        <v>24063021410</v>
      </c>
      <c r="J53" s="15" t="s">
        <v>357</v>
      </c>
      <c r="K53" s="25">
        <v>5</v>
      </c>
      <c r="L53" s="25" t="s">
        <v>349</v>
      </c>
      <c r="M53" s="12" t="s">
        <v>350</v>
      </c>
      <c r="N53" s="12" t="s">
        <v>358</v>
      </c>
      <c r="O53" s="27" t="s">
        <v>352</v>
      </c>
      <c r="P53" s="28"/>
    </row>
    <row r="54" s="7" customFormat="1" ht="30" customHeight="1" spans="1:16">
      <c r="A54" s="10">
        <v>51</v>
      </c>
      <c r="B54" s="13">
        <v>2025</v>
      </c>
      <c r="C54" s="14" t="s">
        <v>359</v>
      </c>
      <c r="D54" s="12" t="s">
        <v>21</v>
      </c>
      <c r="E54" s="10" t="s">
        <v>19</v>
      </c>
      <c r="F54" s="12" t="s">
        <v>360</v>
      </c>
      <c r="G54" s="15" t="s">
        <v>21</v>
      </c>
      <c r="H54" s="12" t="s">
        <v>361</v>
      </c>
      <c r="I54" s="24">
        <v>24083010139</v>
      </c>
      <c r="J54" s="29" t="s">
        <v>362</v>
      </c>
      <c r="K54" s="25">
        <v>4</v>
      </c>
      <c r="L54" s="25" t="s">
        <v>349</v>
      </c>
      <c r="M54" s="12" t="s">
        <v>350</v>
      </c>
      <c r="N54" s="12" t="s">
        <v>363</v>
      </c>
      <c r="O54" s="27" t="s">
        <v>352</v>
      </c>
      <c r="P54" s="28"/>
    </row>
    <row r="55" s="7" customFormat="1" ht="30" customHeight="1" spans="1:16">
      <c r="A55" s="10">
        <v>52</v>
      </c>
      <c r="B55" s="13">
        <v>2025</v>
      </c>
      <c r="C55" s="14" t="s">
        <v>364</v>
      </c>
      <c r="D55" s="12" t="s">
        <v>18</v>
      </c>
      <c r="E55" s="10" t="s">
        <v>19</v>
      </c>
      <c r="F55" s="12" t="s">
        <v>365</v>
      </c>
      <c r="G55" s="10" t="s">
        <v>30</v>
      </c>
      <c r="H55" s="12" t="s">
        <v>366</v>
      </c>
      <c r="I55" s="15">
        <v>24083010146</v>
      </c>
      <c r="J55" s="15" t="s">
        <v>367</v>
      </c>
      <c r="K55" s="25">
        <v>5</v>
      </c>
      <c r="L55" s="25" t="s">
        <v>349</v>
      </c>
      <c r="M55" s="12" t="s">
        <v>350</v>
      </c>
      <c r="N55" s="12" t="s">
        <v>368</v>
      </c>
      <c r="O55" s="27" t="s">
        <v>352</v>
      </c>
      <c r="P55" s="28"/>
    </row>
    <row r="56" s="7" customFormat="1" ht="30" customHeight="1" spans="1:16">
      <c r="A56" s="10">
        <v>53</v>
      </c>
      <c r="B56" s="13">
        <v>2025</v>
      </c>
      <c r="C56" s="14" t="s">
        <v>369</v>
      </c>
      <c r="D56" s="12" t="s">
        <v>18</v>
      </c>
      <c r="E56" s="10" t="s">
        <v>19</v>
      </c>
      <c r="F56" s="12" t="s">
        <v>370</v>
      </c>
      <c r="G56" s="15" t="s">
        <v>21</v>
      </c>
      <c r="H56" s="12" t="s">
        <v>371</v>
      </c>
      <c r="I56" s="24">
        <v>24023011221</v>
      </c>
      <c r="J56" s="15" t="s">
        <v>372</v>
      </c>
      <c r="K56" s="25">
        <v>5</v>
      </c>
      <c r="L56" s="25" t="s">
        <v>349</v>
      </c>
      <c r="M56" s="12" t="s">
        <v>350</v>
      </c>
      <c r="N56" s="12" t="s">
        <v>373</v>
      </c>
      <c r="O56" s="27" t="s">
        <v>352</v>
      </c>
      <c r="P56" s="28"/>
    </row>
    <row r="57" s="7" customFormat="1" ht="30" customHeight="1" spans="1:16">
      <c r="A57" s="10">
        <v>54</v>
      </c>
      <c r="B57" s="13">
        <v>2025</v>
      </c>
      <c r="C57" s="14" t="s">
        <v>374</v>
      </c>
      <c r="D57" s="12" t="s">
        <v>18</v>
      </c>
      <c r="E57" s="10" t="s">
        <v>19</v>
      </c>
      <c r="F57" s="12" t="s">
        <v>375</v>
      </c>
      <c r="G57" s="15" t="s">
        <v>21</v>
      </c>
      <c r="H57" s="12" t="s">
        <v>376</v>
      </c>
      <c r="I57" s="24">
        <v>24083010138</v>
      </c>
      <c r="J57" s="15" t="s">
        <v>377</v>
      </c>
      <c r="K57" s="25">
        <v>4</v>
      </c>
      <c r="L57" s="25" t="s">
        <v>349</v>
      </c>
      <c r="M57" s="12" t="s">
        <v>350</v>
      </c>
      <c r="N57" s="12" t="s">
        <v>378</v>
      </c>
      <c r="O57" s="27" t="s">
        <v>352</v>
      </c>
      <c r="P57" s="28"/>
    </row>
    <row r="58" s="7" customFormat="1" ht="30" customHeight="1" spans="1:16">
      <c r="A58" s="10">
        <v>55</v>
      </c>
      <c r="B58" s="13">
        <v>2025</v>
      </c>
      <c r="C58" s="14" t="s">
        <v>379</v>
      </c>
      <c r="D58" s="12" t="s">
        <v>380</v>
      </c>
      <c r="E58" s="10" t="s">
        <v>19</v>
      </c>
      <c r="F58" s="12" t="s">
        <v>381</v>
      </c>
      <c r="G58" s="10" t="s">
        <v>30</v>
      </c>
      <c r="H58" s="12" t="s">
        <v>382</v>
      </c>
      <c r="I58" s="24">
        <v>24083010145</v>
      </c>
      <c r="J58" s="15" t="s">
        <v>383</v>
      </c>
      <c r="K58" s="25">
        <v>5</v>
      </c>
      <c r="L58" s="30" t="s">
        <v>384</v>
      </c>
      <c r="M58" s="26" t="s">
        <v>385</v>
      </c>
      <c r="N58" s="12" t="s">
        <v>386</v>
      </c>
      <c r="O58" s="27" t="s">
        <v>352</v>
      </c>
      <c r="P58" s="28"/>
    </row>
    <row r="59" s="7" customFormat="1" ht="30" customHeight="1" spans="1:16">
      <c r="A59" s="10">
        <v>56</v>
      </c>
      <c r="B59" s="13">
        <v>2025</v>
      </c>
      <c r="C59" s="14" t="s">
        <v>387</v>
      </c>
      <c r="D59" s="12" t="s">
        <v>18</v>
      </c>
      <c r="E59" s="10" t="s">
        <v>19</v>
      </c>
      <c r="F59" s="16" t="s">
        <v>388</v>
      </c>
      <c r="G59" s="10" t="s">
        <v>30</v>
      </c>
      <c r="H59" s="16" t="s">
        <v>389</v>
      </c>
      <c r="I59" s="15">
        <v>24083010239</v>
      </c>
      <c r="J59" s="15" t="s">
        <v>390</v>
      </c>
      <c r="K59" s="25">
        <v>4</v>
      </c>
      <c r="L59" s="30" t="s">
        <v>391</v>
      </c>
      <c r="M59" s="26" t="s">
        <v>392</v>
      </c>
      <c r="N59" s="12" t="s">
        <v>393</v>
      </c>
      <c r="O59" s="27" t="s">
        <v>352</v>
      </c>
      <c r="P59" s="28"/>
    </row>
    <row r="60" s="7" customFormat="1" ht="30" customHeight="1" spans="1:16">
      <c r="A60" s="10">
        <v>57</v>
      </c>
      <c r="B60" s="13">
        <v>2025</v>
      </c>
      <c r="C60" s="14" t="s">
        <v>394</v>
      </c>
      <c r="D60" s="12" t="s">
        <v>18</v>
      </c>
      <c r="E60" s="10" t="s">
        <v>19</v>
      </c>
      <c r="F60" s="17" t="s">
        <v>395</v>
      </c>
      <c r="G60" s="10" t="s">
        <v>30</v>
      </c>
      <c r="H60" s="15" t="s">
        <v>396</v>
      </c>
      <c r="I60" s="15">
        <v>24023090104</v>
      </c>
      <c r="J60" s="15" t="s">
        <v>397</v>
      </c>
      <c r="K60" s="25">
        <v>4</v>
      </c>
      <c r="L60" s="25" t="s">
        <v>391</v>
      </c>
      <c r="M60" s="12" t="s">
        <v>392</v>
      </c>
      <c r="N60" s="12" t="s">
        <v>398</v>
      </c>
      <c r="O60" s="27" t="s">
        <v>352</v>
      </c>
      <c r="P60" s="28"/>
    </row>
    <row r="61" s="7" customFormat="1" ht="30" customHeight="1" spans="1:16">
      <c r="A61" s="10">
        <v>58</v>
      </c>
      <c r="B61" s="13">
        <v>2025</v>
      </c>
      <c r="C61" s="14" t="s">
        <v>399</v>
      </c>
      <c r="D61" s="12" t="s">
        <v>18</v>
      </c>
      <c r="E61" s="10" t="s">
        <v>19</v>
      </c>
      <c r="F61" s="15" t="s">
        <v>400</v>
      </c>
      <c r="G61" s="10" t="s">
        <v>30</v>
      </c>
      <c r="H61" s="15" t="s">
        <v>401</v>
      </c>
      <c r="I61" s="15">
        <v>24083010229</v>
      </c>
      <c r="J61" s="15" t="s">
        <v>402</v>
      </c>
      <c r="K61" s="25">
        <v>5</v>
      </c>
      <c r="L61" s="25" t="s">
        <v>391</v>
      </c>
      <c r="M61" s="12" t="s">
        <v>392</v>
      </c>
      <c r="N61" s="12" t="s">
        <v>403</v>
      </c>
      <c r="O61" s="27" t="s">
        <v>352</v>
      </c>
      <c r="P61" s="28"/>
    </row>
    <row r="62" s="7" customFormat="1" ht="30" customHeight="1" spans="1:16">
      <c r="A62" s="10">
        <v>59</v>
      </c>
      <c r="B62" s="13">
        <v>2025</v>
      </c>
      <c r="C62" s="14" t="s">
        <v>404</v>
      </c>
      <c r="D62" s="12" t="s">
        <v>18</v>
      </c>
      <c r="E62" s="10" t="s">
        <v>19</v>
      </c>
      <c r="F62" s="15" t="s">
        <v>405</v>
      </c>
      <c r="G62" s="10" t="s">
        <v>30</v>
      </c>
      <c r="H62" s="15" t="s">
        <v>406</v>
      </c>
      <c r="I62" s="15">
        <v>24083010228</v>
      </c>
      <c r="J62" s="15" t="s">
        <v>407</v>
      </c>
      <c r="K62" s="25">
        <v>5</v>
      </c>
      <c r="L62" s="25" t="s">
        <v>391</v>
      </c>
      <c r="M62" s="12" t="s">
        <v>392</v>
      </c>
      <c r="N62" s="12" t="s">
        <v>408</v>
      </c>
      <c r="O62" s="27" t="s">
        <v>352</v>
      </c>
      <c r="P62" s="28"/>
    </row>
    <row r="63" s="7" customFormat="1" ht="30" customHeight="1" spans="1:16">
      <c r="A63" s="10">
        <v>60</v>
      </c>
      <c r="B63" s="13">
        <v>2025</v>
      </c>
      <c r="C63" s="14" t="s">
        <v>409</v>
      </c>
      <c r="D63" s="12" t="s">
        <v>18</v>
      </c>
      <c r="E63" s="10" t="s">
        <v>19</v>
      </c>
      <c r="F63" s="15" t="s">
        <v>410</v>
      </c>
      <c r="G63" s="10" t="s">
        <v>30</v>
      </c>
      <c r="H63" s="15" t="s">
        <v>411</v>
      </c>
      <c r="I63" s="15">
        <v>24083010240</v>
      </c>
      <c r="J63" s="15" t="s">
        <v>412</v>
      </c>
      <c r="K63" s="25">
        <v>5</v>
      </c>
      <c r="L63" s="25" t="s">
        <v>391</v>
      </c>
      <c r="M63" s="12" t="s">
        <v>392</v>
      </c>
      <c r="N63" s="12" t="s">
        <v>413</v>
      </c>
      <c r="O63" s="27" t="s">
        <v>352</v>
      </c>
      <c r="P63" s="28"/>
    </row>
    <row r="64" s="7" customFormat="1" ht="30" customHeight="1" spans="1:16">
      <c r="A64" s="10">
        <v>61</v>
      </c>
      <c r="B64" s="13">
        <v>2025</v>
      </c>
      <c r="C64" s="14" t="s">
        <v>414</v>
      </c>
      <c r="D64" s="12" t="s">
        <v>18</v>
      </c>
      <c r="E64" s="10" t="s">
        <v>19</v>
      </c>
      <c r="F64" s="15" t="s">
        <v>415</v>
      </c>
      <c r="G64" s="10" t="s">
        <v>30</v>
      </c>
      <c r="H64" s="15" t="s">
        <v>416</v>
      </c>
      <c r="I64" s="15">
        <v>24083010206</v>
      </c>
      <c r="J64" s="15" t="s">
        <v>417</v>
      </c>
      <c r="K64" s="25">
        <v>4</v>
      </c>
      <c r="L64" s="25" t="s">
        <v>391</v>
      </c>
      <c r="M64" s="12" t="s">
        <v>392</v>
      </c>
      <c r="N64" s="12" t="s">
        <v>418</v>
      </c>
      <c r="O64" s="27" t="s">
        <v>352</v>
      </c>
      <c r="P64" s="28"/>
    </row>
    <row r="65" s="7" customFormat="1" ht="30" customHeight="1" spans="1:16">
      <c r="A65" s="10">
        <v>62</v>
      </c>
      <c r="B65" s="13">
        <v>2025</v>
      </c>
      <c r="C65" s="14" t="s">
        <v>419</v>
      </c>
      <c r="D65" s="12" t="s">
        <v>18</v>
      </c>
      <c r="E65" s="10" t="s">
        <v>19</v>
      </c>
      <c r="F65" s="15" t="s">
        <v>420</v>
      </c>
      <c r="G65" s="10" t="s">
        <v>30</v>
      </c>
      <c r="H65" s="15" t="s">
        <v>421</v>
      </c>
      <c r="I65" s="15">
        <v>24083010215</v>
      </c>
      <c r="J65" s="15" t="s">
        <v>422</v>
      </c>
      <c r="K65" s="25">
        <v>5</v>
      </c>
      <c r="L65" s="25" t="s">
        <v>391</v>
      </c>
      <c r="M65" s="12" t="s">
        <v>392</v>
      </c>
      <c r="N65" s="12" t="s">
        <v>423</v>
      </c>
      <c r="O65" s="27" t="s">
        <v>352</v>
      </c>
      <c r="P65" s="28"/>
    </row>
    <row r="66" s="7" customFormat="1" ht="30" customHeight="1" spans="1:16">
      <c r="A66" s="10">
        <v>63</v>
      </c>
      <c r="B66" s="13">
        <v>2025</v>
      </c>
      <c r="C66" s="14" t="s">
        <v>424</v>
      </c>
      <c r="D66" s="12" t="s">
        <v>18</v>
      </c>
      <c r="E66" s="10" t="s">
        <v>19</v>
      </c>
      <c r="F66" s="15" t="s">
        <v>425</v>
      </c>
      <c r="G66" s="15" t="s">
        <v>21</v>
      </c>
      <c r="H66" s="15" t="s">
        <v>426</v>
      </c>
      <c r="I66" s="15">
        <v>24083010220</v>
      </c>
      <c r="J66" s="15" t="s">
        <v>427</v>
      </c>
      <c r="K66" s="25">
        <v>5</v>
      </c>
      <c r="L66" s="25" t="s">
        <v>391</v>
      </c>
      <c r="M66" s="12" t="s">
        <v>392</v>
      </c>
      <c r="N66" s="12" t="s">
        <v>428</v>
      </c>
      <c r="O66" s="27" t="s">
        <v>352</v>
      </c>
      <c r="P66" s="28"/>
    </row>
    <row r="67" s="7" customFormat="1" ht="30" customHeight="1" spans="1:16">
      <c r="A67" s="10">
        <v>64</v>
      </c>
      <c r="B67" s="13">
        <v>2025</v>
      </c>
      <c r="C67" s="14" t="s">
        <v>429</v>
      </c>
      <c r="D67" s="12" t="s">
        <v>18</v>
      </c>
      <c r="E67" s="10" t="s">
        <v>19</v>
      </c>
      <c r="F67" s="15" t="s">
        <v>430</v>
      </c>
      <c r="G67" s="15" t="s">
        <v>21</v>
      </c>
      <c r="H67" s="15" t="s">
        <v>431</v>
      </c>
      <c r="I67" s="15">
        <v>24083010204</v>
      </c>
      <c r="J67" s="15" t="s">
        <v>432</v>
      </c>
      <c r="K67" s="25">
        <v>5</v>
      </c>
      <c r="L67" s="25" t="s">
        <v>391</v>
      </c>
      <c r="M67" s="12" t="s">
        <v>392</v>
      </c>
      <c r="N67" s="12" t="s">
        <v>433</v>
      </c>
      <c r="O67" s="27" t="s">
        <v>352</v>
      </c>
      <c r="P67" s="28"/>
    </row>
    <row r="68" s="7" customFormat="1" ht="30" customHeight="1" spans="1:16">
      <c r="A68" s="10">
        <v>65</v>
      </c>
      <c r="B68" s="13">
        <v>2025</v>
      </c>
      <c r="C68" s="14" t="s">
        <v>434</v>
      </c>
      <c r="D68" s="12" t="s">
        <v>18</v>
      </c>
      <c r="E68" s="10" t="s">
        <v>19</v>
      </c>
      <c r="F68" s="15" t="s">
        <v>435</v>
      </c>
      <c r="G68" s="10" t="s">
        <v>30</v>
      </c>
      <c r="H68" s="15" t="s">
        <v>436</v>
      </c>
      <c r="I68" s="15">
        <v>24083010243</v>
      </c>
      <c r="J68" s="15" t="s">
        <v>437</v>
      </c>
      <c r="K68" s="25">
        <v>5</v>
      </c>
      <c r="L68" s="25" t="s">
        <v>391</v>
      </c>
      <c r="M68" s="12" t="s">
        <v>392</v>
      </c>
      <c r="N68" s="12" t="s">
        <v>438</v>
      </c>
      <c r="O68" s="27" t="s">
        <v>352</v>
      </c>
      <c r="P68" s="28"/>
    </row>
    <row r="69" s="7" customFormat="1" ht="30" customHeight="1" spans="1:16">
      <c r="A69" s="10">
        <v>66</v>
      </c>
      <c r="B69" s="13">
        <v>2025</v>
      </c>
      <c r="C69" s="14" t="s">
        <v>439</v>
      </c>
      <c r="D69" s="12" t="s">
        <v>18</v>
      </c>
      <c r="E69" s="10" t="s">
        <v>19</v>
      </c>
      <c r="F69" s="15" t="s">
        <v>440</v>
      </c>
      <c r="G69" s="15" t="s">
        <v>21</v>
      </c>
      <c r="H69" s="15" t="s">
        <v>441</v>
      </c>
      <c r="I69" s="15">
        <v>24083010234</v>
      </c>
      <c r="J69" s="15" t="s">
        <v>442</v>
      </c>
      <c r="K69" s="25">
        <v>4</v>
      </c>
      <c r="L69" s="25" t="s">
        <v>391</v>
      </c>
      <c r="M69" s="12" t="s">
        <v>392</v>
      </c>
      <c r="N69" s="12" t="s">
        <v>443</v>
      </c>
      <c r="O69" s="27" t="s">
        <v>352</v>
      </c>
      <c r="P69" s="28"/>
    </row>
    <row r="70" s="7" customFormat="1" ht="30" customHeight="1" spans="1:16">
      <c r="A70" s="10">
        <v>67</v>
      </c>
      <c r="B70" s="13">
        <v>2025</v>
      </c>
      <c r="C70" s="14" t="s">
        <v>444</v>
      </c>
      <c r="D70" s="12" t="s">
        <v>18</v>
      </c>
      <c r="E70" s="10" t="s">
        <v>19</v>
      </c>
      <c r="F70" s="15" t="s">
        <v>445</v>
      </c>
      <c r="G70" s="15" t="s">
        <v>21</v>
      </c>
      <c r="H70" s="15" t="s">
        <v>446</v>
      </c>
      <c r="I70" s="15">
        <v>24083010252</v>
      </c>
      <c r="J70" s="15" t="s">
        <v>447</v>
      </c>
      <c r="K70" s="25">
        <v>4</v>
      </c>
      <c r="L70" s="25" t="s">
        <v>391</v>
      </c>
      <c r="M70" s="12" t="s">
        <v>392</v>
      </c>
      <c r="N70" s="12" t="s">
        <v>448</v>
      </c>
      <c r="O70" s="27" t="s">
        <v>352</v>
      </c>
      <c r="P70" s="28"/>
    </row>
    <row r="71" s="7" customFormat="1" ht="30" customHeight="1" spans="1:16">
      <c r="A71" s="10">
        <v>68</v>
      </c>
      <c r="B71" s="13">
        <v>2025</v>
      </c>
      <c r="C71" s="14" t="s">
        <v>449</v>
      </c>
      <c r="D71" s="12" t="s">
        <v>18</v>
      </c>
      <c r="E71" s="10" t="s">
        <v>19</v>
      </c>
      <c r="F71" s="15" t="s">
        <v>450</v>
      </c>
      <c r="G71" s="15" t="s">
        <v>21</v>
      </c>
      <c r="H71" s="15" t="s">
        <v>451</v>
      </c>
      <c r="I71" s="15">
        <v>24093010145</v>
      </c>
      <c r="J71" s="15" t="s">
        <v>452</v>
      </c>
      <c r="K71" s="25">
        <v>5</v>
      </c>
      <c r="L71" s="25" t="s">
        <v>453</v>
      </c>
      <c r="M71" s="12" t="s">
        <v>53</v>
      </c>
      <c r="N71" s="12" t="s">
        <v>454</v>
      </c>
      <c r="O71" s="27" t="s">
        <v>352</v>
      </c>
      <c r="P71" s="28"/>
    </row>
    <row r="72" s="7" customFormat="1" ht="30" customHeight="1" spans="1:16">
      <c r="A72" s="10">
        <v>69</v>
      </c>
      <c r="B72" s="13">
        <v>2025</v>
      </c>
      <c r="C72" s="14" t="s">
        <v>455</v>
      </c>
      <c r="D72" s="12" t="s">
        <v>18</v>
      </c>
      <c r="E72" s="10" t="s">
        <v>19</v>
      </c>
      <c r="F72" s="15" t="s">
        <v>456</v>
      </c>
      <c r="G72" s="15" t="s">
        <v>21</v>
      </c>
      <c r="H72" s="15" t="s">
        <v>457</v>
      </c>
      <c r="I72" s="15">
        <v>24083010353</v>
      </c>
      <c r="J72" s="15" t="s">
        <v>458</v>
      </c>
      <c r="K72" s="25">
        <v>5</v>
      </c>
      <c r="L72" s="25" t="s">
        <v>453</v>
      </c>
      <c r="M72" s="12" t="s">
        <v>53</v>
      </c>
      <c r="N72" s="12" t="s">
        <v>459</v>
      </c>
      <c r="O72" s="27" t="s">
        <v>352</v>
      </c>
      <c r="P72" s="28"/>
    </row>
    <row r="73" s="7" customFormat="1" ht="30" customHeight="1" spans="1:16">
      <c r="A73" s="10">
        <v>70</v>
      </c>
      <c r="B73" s="13">
        <v>2025</v>
      </c>
      <c r="C73" s="14" t="s">
        <v>460</v>
      </c>
      <c r="D73" s="12" t="s">
        <v>18</v>
      </c>
      <c r="E73" s="10" t="s">
        <v>19</v>
      </c>
      <c r="F73" s="15" t="s">
        <v>461</v>
      </c>
      <c r="G73" s="15" t="s">
        <v>21</v>
      </c>
      <c r="H73" s="15" t="s">
        <v>462</v>
      </c>
      <c r="I73" s="15">
        <v>24083010332</v>
      </c>
      <c r="J73" s="15" t="s">
        <v>463</v>
      </c>
      <c r="K73" s="25">
        <v>5</v>
      </c>
      <c r="L73" s="25" t="s">
        <v>453</v>
      </c>
      <c r="M73" s="12" t="s">
        <v>53</v>
      </c>
      <c r="N73" s="12" t="s">
        <v>464</v>
      </c>
      <c r="O73" s="27" t="s">
        <v>352</v>
      </c>
      <c r="P73" s="28"/>
    </row>
    <row r="74" s="7" customFormat="1" ht="30" customHeight="1" spans="1:16">
      <c r="A74" s="10">
        <v>71</v>
      </c>
      <c r="B74" s="13">
        <v>2025</v>
      </c>
      <c r="C74" s="14" t="s">
        <v>465</v>
      </c>
      <c r="D74" s="12" t="s">
        <v>18</v>
      </c>
      <c r="E74" s="10" t="s">
        <v>19</v>
      </c>
      <c r="F74" s="15" t="s">
        <v>466</v>
      </c>
      <c r="G74" s="15" t="s">
        <v>21</v>
      </c>
      <c r="H74" s="15" t="s">
        <v>467</v>
      </c>
      <c r="I74" s="15">
        <v>24083040348</v>
      </c>
      <c r="J74" s="15" t="s">
        <v>468</v>
      </c>
      <c r="K74" s="25">
        <v>5</v>
      </c>
      <c r="L74" s="25" t="s">
        <v>453</v>
      </c>
      <c r="M74" s="12" t="s">
        <v>53</v>
      </c>
      <c r="N74" s="12" t="s">
        <v>469</v>
      </c>
      <c r="O74" s="27" t="s">
        <v>352</v>
      </c>
      <c r="P74" s="28"/>
    </row>
    <row r="75" s="7" customFormat="1" ht="30" customHeight="1" spans="1:16">
      <c r="A75" s="10">
        <v>72</v>
      </c>
      <c r="B75" s="13">
        <v>2025</v>
      </c>
      <c r="C75" s="14" t="s">
        <v>470</v>
      </c>
      <c r="D75" s="12" t="s">
        <v>18</v>
      </c>
      <c r="E75" s="10" t="s">
        <v>19</v>
      </c>
      <c r="F75" s="15" t="s">
        <v>471</v>
      </c>
      <c r="G75" s="15" t="s">
        <v>21</v>
      </c>
      <c r="H75" s="15" t="s">
        <v>472</v>
      </c>
      <c r="I75" s="15">
        <v>24083010303</v>
      </c>
      <c r="J75" s="15" t="s">
        <v>473</v>
      </c>
      <c r="K75" s="25">
        <v>5</v>
      </c>
      <c r="L75" s="25" t="s">
        <v>453</v>
      </c>
      <c r="M75" s="12" t="s">
        <v>53</v>
      </c>
      <c r="N75" s="12" t="s">
        <v>474</v>
      </c>
      <c r="O75" s="27" t="s">
        <v>352</v>
      </c>
      <c r="P75" s="28"/>
    </row>
    <row r="76" s="7" customFormat="1" ht="30" customHeight="1" spans="1:16">
      <c r="A76" s="10">
        <v>73</v>
      </c>
      <c r="B76" s="13">
        <v>2025</v>
      </c>
      <c r="C76" s="14" t="s">
        <v>475</v>
      </c>
      <c r="D76" s="12" t="s">
        <v>18</v>
      </c>
      <c r="E76" s="10" t="s">
        <v>19</v>
      </c>
      <c r="F76" s="15" t="s">
        <v>476</v>
      </c>
      <c r="G76" s="15" t="s">
        <v>21</v>
      </c>
      <c r="H76" s="15" t="s">
        <v>477</v>
      </c>
      <c r="I76" s="15">
        <v>24083010334</v>
      </c>
      <c r="J76" s="15" t="s">
        <v>478</v>
      </c>
      <c r="K76" s="25">
        <v>5</v>
      </c>
      <c r="L76" s="25" t="s">
        <v>453</v>
      </c>
      <c r="M76" s="12" t="s">
        <v>53</v>
      </c>
      <c r="N76" s="12" t="s">
        <v>479</v>
      </c>
      <c r="O76" s="27" t="s">
        <v>352</v>
      </c>
      <c r="P76" s="28"/>
    </row>
    <row r="77" s="7" customFormat="1" ht="30" customHeight="1" spans="1:16">
      <c r="A77" s="10">
        <v>74</v>
      </c>
      <c r="B77" s="13">
        <v>2025</v>
      </c>
      <c r="C77" s="14" t="s">
        <v>480</v>
      </c>
      <c r="D77" s="12" t="s">
        <v>18</v>
      </c>
      <c r="E77" s="10" t="s">
        <v>19</v>
      </c>
      <c r="F77" s="15" t="s">
        <v>481</v>
      </c>
      <c r="G77" s="15" t="s">
        <v>21</v>
      </c>
      <c r="H77" s="15" t="s">
        <v>482</v>
      </c>
      <c r="I77" s="15">
        <v>24083010348</v>
      </c>
      <c r="J77" s="15" t="s">
        <v>483</v>
      </c>
      <c r="K77" s="25">
        <v>5</v>
      </c>
      <c r="L77" s="25" t="s">
        <v>453</v>
      </c>
      <c r="M77" s="12" t="s">
        <v>53</v>
      </c>
      <c r="N77" s="12" t="s">
        <v>484</v>
      </c>
      <c r="O77" s="27" t="s">
        <v>352</v>
      </c>
      <c r="P77" s="28"/>
    </row>
    <row r="78" s="7" customFormat="1" ht="30" customHeight="1" spans="1:16">
      <c r="A78" s="10">
        <v>75</v>
      </c>
      <c r="B78" s="13">
        <v>2025</v>
      </c>
      <c r="C78" s="14" t="s">
        <v>485</v>
      </c>
      <c r="D78" s="12" t="s">
        <v>18</v>
      </c>
      <c r="E78" s="10" t="s">
        <v>19</v>
      </c>
      <c r="F78" s="15" t="s">
        <v>486</v>
      </c>
      <c r="G78" s="15" t="s">
        <v>21</v>
      </c>
      <c r="H78" s="15" t="s">
        <v>487</v>
      </c>
      <c r="I78" s="15">
        <v>24083010317</v>
      </c>
      <c r="J78" s="15" t="s">
        <v>488</v>
      </c>
      <c r="K78" s="25">
        <v>5</v>
      </c>
      <c r="L78" s="25" t="s">
        <v>453</v>
      </c>
      <c r="M78" s="12" t="s">
        <v>53</v>
      </c>
      <c r="N78" s="12" t="s">
        <v>489</v>
      </c>
      <c r="O78" s="27" t="s">
        <v>352</v>
      </c>
      <c r="P78" s="28"/>
    </row>
    <row r="79" s="7" customFormat="1" ht="30" customHeight="1" spans="1:16">
      <c r="A79" s="10">
        <v>76</v>
      </c>
      <c r="B79" s="13">
        <v>2025</v>
      </c>
      <c r="C79" s="14" t="s">
        <v>490</v>
      </c>
      <c r="D79" s="12" t="s">
        <v>18</v>
      </c>
      <c r="E79" s="10" t="s">
        <v>19</v>
      </c>
      <c r="F79" s="15" t="s">
        <v>491</v>
      </c>
      <c r="G79" s="15" t="s">
        <v>21</v>
      </c>
      <c r="H79" s="15" t="s">
        <v>492</v>
      </c>
      <c r="I79" s="15">
        <v>24083010346</v>
      </c>
      <c r="J79" s="15" t="s">
        <v>493</v>
      </c>
      <c r="K79" s="25">
        <v>5</v>
      </c>
      <c r="L79" s="25" t="s">
        <v>453</v>
      </c>
      <c r="M79" s="12" t="s">
        <v>53</v>
      </c>
      <c r="N79" s="12" t="s">
        <v>494</v>
      </c>
      <c r="O79" s="27" t="s">
        <v>352</v>
      </c>
      <c r="P79" s="28"/>
    </row>
    <row r="80" s="7" customFormat="1" ht="30" customHeight="1" spans="1:16">
      <c r="A80" s="10">
        <v>77</v>
      </c>
      <c r="B80" s="13">
        <v>2025</v>
      </c>
      <c r="C80" s="14" t="s">
        <v>495</v>
      </c>
      <c r="D80" s="12" t="s">
        <v>18</v>
      </c>
      <c r="E80" s="10" t="s">
        <v>19</v>
      </c>
      <c r="F80" s="15" t="s">
        <v>496</v>
      </c>
      <c r="G80" s="15" t="s">
        <v>21</v>
      </c>
      <c r="H80" s="15" t="s">
        <v>497</v>
      </c>
      <c r="I80" s="15">
        <v>24083010304</v>
      </c>
      <c r="J80" s="15" t="s">
        <v>498</v>
      </c>
      <c r="K80" s="25">
        <v>5</v>
      </c>
      <c r="L80" s="25" t="s">
        <v>453</v>
      </c>
      <c r="M80" s="12" t="s">
        <v>53</v>
      </c>
      <c r="N80" s="12" t="s">
        <v>499</v>
      </c>
      <c r="O80" s="27" t="s">
        <v>352</v>
      </c>
      <c r="P80" s="28"/>
    </row>
    <row r="81" s="7" customFormat="1" ht="30" customHeight="1" spans="1:16">
      <c r="A81" s="10">
        <v>78</v>
      </c>
      <c r="B81" s="13">
        <v>2025</v>
      </c>
      <c r="C81" s="14" t="s">
        <v>500</v>
      </c>
      <c r="D81" s="12" t="s">
        <v>501</v>
      </c>
      <c r="E81" s="10" t="s">
        <v>19</v>
      </c>
      <c r="F81" s="15" t="s">
        <v>502</v>
      </c>
      <c r="G81" s="15" t="s">
        <v>21</v>
      </c>
      <c r="H81" s="15" t="s">
        <v>503</v>
      </c>
      <c r="I81" s="15">
        <v>24083010429</v>
      </c>
      <c r="J81" s="15" t="s">
        <v>504</v>
      </c>
      <c r="K81" s="25">
        <v>5</v>
      </c>
      <c r="L81" s="25" t="s">
        <v>505</v>
      </c>
      <c r="M81" s="12" t="s">
        <v>53</v>
      </c>
      <c r="N81" s="12" t="s">
        <v>506</v>
      </c>
      <c r="O81" s="27" t="s">
        <v>352</v>
      </c>
      <c r="P81" s="28"/>
    </row>
    <row r="82" s="7" customFormat="1" ht="30" customHeight="1" spans="1:16">
      <c r="A82" s="10">
        <v>79</v>
      </c>
      <c r="B82" s="13">
        <v>2025</v>
      </c>
      <c r="C82" s="14" t="s">
        <v>507</v>
      </c>
      <c r="D82" s="12" t="s">
        <v>18</v>
      </c>
      <c r="E82" s="10" t="s">
        <v>19</v>
      </c>
      <c r="F82" s="15" t="s">
        <v>508</v>
      </c>
      <c r="G82" s="15" t="s">
        <v>21</v>
      </c>
      <c r="H82" s="15" t="s">
        <v>509</v>
      </c>
      <c r="I82" s="15">
        <v>24083010419</v>
      </c>
      <c r="J82" s="15" t="s">
        <v>510</v>
      </c>
      <c r="K82" s="25">
        <v>4</v>
      </c>
      <c r="L82" s="25" t="s">
        <v>505</v>
      </c>
      <c r="M82" s="12" t="s">
        <v>53</v>
      </c>
      <c r="N82" s="12" t="s">
        <v>511</v>
      </c>
      <c r="O82" s="27" t="s">
        <v>352</v>
      </c>
      <c r="P82" s="28"/>
    </row>
    <row r="83" s="7" customFormat="1" ht="30" customHeight="1" spans="1:16">
      <c r="A83" s="10">
        <v>80</v>
      </c>
      <c r="B83" s="13">
        <v>2025</v>
      </c>
      <c r="C83" s="14" t="s">
        <v>512</v>
      </c>
      <c r="D83" s="12" t="s">
        <v>18</v>
      </c>
      <c r="E83" s="10" t="s">
        <v>19</v>
      </c>
      <c r="F83" s="15" t="s">
        <v>513</v>
      </c>
      <c r="G83" s="10" t="s">
        <v>30</v>
      </c>
      <c r="H83" s="15" t="s">
        <v>514</v>
      </c>
      <c r="I83" s="15">
        <v>24083010418</v>
      </c>
      <c r="J83" s="15" t="s">
        <v>515</v>
      </c>
      <c r="K83" s="25">
        <v>3</v>
      </c>
      <c r="L83" s="25" t="s">
        <v>505</v>
      </c>
      <c r="M83" s="12" t="s">
        <v>53</v>
      </c>
      <c r="N83" s="12" t="s">
        <v>516</v>
      </c>
      <c r="O83" s="27" t="s">
        <v>352</v>
      </c>
      <c r="P83" s="28"/>
    </row>
    <row r="84" s="7" customFormat="1" ht="30" customHeight="1" spans="1:16">
      <c r="A84" s="10">
        <v>81</v>
      </c>
      <c r="B84" s="13">
        <v>2025</v>
      </c>
      <c r="C84" s="14" t="s">
        <v>517</v>
      </c>
      <c r="D84" s="12" t="s">
        <v>18</v>
      </c>
      <c r="E84" s="10" t="s">
        <v>19</v>
      </c>
      <c r="F84" s="15" t="s">
        <v>518</v>
      </c>
      <c r="G84" s="10" t="s">
        <v>30</v>
      </c>
      <c r="H84" s="15" t="s">
        <v>519</v>
      </c>
      <c r="I84" s="15">
        <v>24083010425</v>
      </c>
      <c r="J84" s="15" t="s">
        <v>520</v>
      </c>
      <c r="K84" s="25">
        <v>5</v>
      </c>
      <c r="L84" s="25" t="s">
        <v>505</v>
      </c>
      <c r="M84" s="12" t="s">
        <v>53</v>
      </c>
      <c r="N84" s="12" t="s">
        <v>521</v>
      </c>
      <c r="O84" s="27" t="s">
        <v>352</v>
      </c>
      <c r="P84" s="28"/>
    </row>
    <row r="85" s="7" customFormat="1" ht="30" customHeight="1" spans="1:16">
      <c r="A85" s="10">
        <v>82</v>
      </c>
      <c r="B85" s="13">
        <v>2025</v>
      </c>
      <c r="C85" s="14" t="s">
        <v>522</v>
      </c>
      <c r="D85" s="12" t="s">
        <v>18</v>
      </c>
      <c r="E85" s="10" t="s">
        <v>19</v>
      </c>
      <c r="F85" s="15" t="s">
        <v>523</v>
      </c>
      <c r="G85" s="15" t="s">
        <v>21</v>
      </c>
      <c r="H85" s="15" t="s">
        <v>524</v>
      </c>
      <c r="I85" s="15">
        <v>24043050124</v>
      </c>
      <c r="J85" s="15" t="s">
        <v>525</v>
      </c>
      <c r="K85" s="25">
        <v>4</v>
      </c>
      <c r="L85" s="25" t="s">
        <v>526</v>
      </c>
      <c r="M85" s="12" t="s">
        <v>53</v>
      </c>
      <c r="N85" s="12" t="s">
        <v>527</v>
      </c>
      <c r="O85" s="27" t="s">
        <v>352</v>
      </c>
      <c r="P85" s="28"/>
    </row>
    <row r="86" s="7" customFormat="1" ht="30" customHeight="1" spans="1:16">
      <c r="A86" s="10">
        <v>83</v>
      </c>
      <c r="B86" s="13">
        <v>2025</v>
      </c>
      <c r="C86" s="14" t="s">
        <v>528</v>
      </c>
      <c r="D86" s="12" t="s">
        <v>18</v>
      </c>
      <c r="E86" s="10" t="s">
        <v>19</v>
      </c>
      <c r="F86" s="15" t="s">
        <v>529</v>
      </c>
      <c r="G86" s="10" t="s">
        <v>30</v>
      </c>
      <c r="H86" s="15" t="s">
        <v>530</v>
      </c>
      <c r="I86" s="15">
        <v>24093010321</v>
      </c>
      <c r="J86" s="15" t="s">
        <v>531</v>
      </c>
      <c r="K86" s="25">
        <v>4</v>
      </c>
      <c r="L86" s="25" t="s">
        <v>526</v>
      </c>
      <c r="M86" s="12" t="s">
        <v>53</v>
      </c>
      <c r="N86" s="12" t="s">
        <v>532</v>
      </c>
      <c r="O86" s="27" t="s">
        <v>352</v>
      </c>
      <c r="P86" s="28"/>
    </row>
    <row r="87" s="7" customFormat="1" ht="30" customHeight="1" spans="1:16">
      <c r="A87" s="10">
        <v>84</v>
      </c>
      <c r="B87" s="13">
        <v>2025</v>
      </c>
      <c r="C87" s="14" t="s">
        <v>533</v>
      </c>
      <c r="D87" s="12" t="s">
        <v>18</v>
      </c>
      <c r="E87" s="10" t="s">
        <v>19</v>
      </c>
      <c r="F87" s="15" t="s">
        <v>534</v>
      </c>
      <c r="G87" s="10" t="s">
        <v>30</v>
      </c>
      <c r="H87" s="15" t="s">
        <v>535</v>
      </c>
      <c r="I87" s="15">
        <v>24083010120</v>
      </c>
      <c r="J87" s="15" t="s">
        <v>536</v>
      </c>
      <c r="K87" s="25">
        <v>4</v>
      </c>
      <c r="L87" s="25" t="s">
        <v>526</v>
      </c>
      <c r="M87" s="12" t="s">
        <v>350</v>
      </c>
      <c r="N87" s="12" t="s">
        <v>537</v>
      </c>
      <c r="O87" s="27" t="s">
        <v>352</v>
      </c>
      <c r="P87" s="28"/>
    </row>
    <row r="88" s="7" customFormat="1" ht="30" customHeight="1" spans="1:16">
      <c r="A88" s="10">
        <v>85</v>
      </c>
      <c r="B88" s="13">
        <v>2025</v>
      </c>
      <c r="C88" s="14" t="s">
        <v>538</v>
      </c>
      <c r="D88" s="12" t="s">
        <v>18</v>
      </c>
      <c r="E88" s="10" t="s">
        <v>19</v>
      </c>
      <c r="F88" s="15" t="s">
        <v>539</v>
      </c>
      <c r="G88" s="10" t="s">
        <v>30</v>
      </c>
      <c r="H88" s="15" t="s">
        <v>540</v>
      </c>
      <c r="I88" s="15">
        <v>24083010221</v>
      </c>
      <c r="J88" s="15" t="s">
        <v>541</v>
      </c>
      <c r="K88" s="25">
        <v>4</v>
      </c>
      <c r="L88" s="25" t="s">
        <v>542</v>
      </c>
      <c r="M88" s="12" t="s">
        <v>53</v>
      </c>
      <c r="N88" s="12" t="s">
        <v>543</v>
      </c>
      <c r="O88" s="27" t="s">
        <v>352</v>
      </c>
      <c r="P88" s="28"/>
    </row>
    <row r="89" s="7" customFormat="1" ht="30" customHeight="1" spans="1:16">
      <c r="A89" s="10">
        <v>86</v>
      </c>
      <c r="B89" s="13">
        <v>2025</v>
      </c>
      <c r="C89" s="14" t="s">
        <v>544</v>
      </c>
      <c r="D89" s="12" t="s">
        <v>18</v>
      </c>
      <c r="E89" s="10" t="s">
        <v>19</v>
      </c>
      <c r="F89" s="15" t="s">
        <v>545</v>
      </c>
      <c r="G89" s="10" t="s">
        <v>30</v>
      </c>
      <c r="H89" s="15" t="s">
        <v>546</v>
      </c>
      <c r="I89" s="15">
        <v>24063040124</v>
      </c>
      <c r="J89" s="15" t="s">
        <v>547</v>
      </c>
      <c r="K89" s="25">
        <v>5</v>
      </c>
      <c r="L89" s="25" t="s">
        <v>542</v>
      </c>
      <c r="M89" s="12" t="s">
        <v>53</v>
      </c>
      <c r="N89" s="12" t="s">
        <v>548</v>
      </c>
      <c r="O89" s="27" t="s">
        <v>352</v>
      </c>
      <c r="P89" s="28"/>
    </row>
    <row r="90" s="7" customFormat="1" ht="30" customHeight="1" spans="1:16">
      <c r="A90" s="10">
        <v>87</v>
      </c>
      <c r="B90" s="13">
        <v>2025</v>
      </c>
      <c r="C90" s="14" t="s">
        <v>549</v>
      </c>
      <c r="D90" s="12" t="s">
        <v>18</v>
      </c>
      <c r="E90" s="10" t="s">
        <v>19</v>
      </c>
      <c r="F90" s="15" t="s">
        <v>550</v>
      </c>
      <c r="G90" s="10" t="s">
        <v>30</v>
      </c>
      <c r="H90" s="15" t="s">
        <v>551</v>
      </c>
      <c r="I90" s="15">
        <v>24083010343</v>
      </c>
      <c r="J90" s="15" t="s">
        <v>552</v>
      </c>
      <c r="K90" s="25">
        <v>5</v>
      </c>
      <c r="L90" s="25" t="s">
        <v>526</v>
      </c>
      <c r="M90" s="12" t="s">
        <v>53</v>
      </c>
      <c r="N90" s="12" t="s">
        <v>553</v>
      </c>
      <c r="O90" s="27" t="s">
        <v>352</v>
      </c>
      <c r="P90" s="28"/>
    </row>
    <row r="91" s="7" customFormat="1" ht="30" customHeight="1" spans="1:16">
      <c r="A91" s="10">
        <v>88</v>
      </c>
      <c r="B91" s="13">
        <v>2025</v>
      </c>
      <c r="C91" s="14" t="s">
        <v>554</v>
      </c>
      <c r="D91" s="12" t="s">
        <v>18</v>
      </c>
      <c r="E91" s="10" t="s">
        <v>19</v>
      </c>
      <c r="F91" s="15" t="s">
        <v>555</v>
      </c>
      <c r="G91" s="15" t="s">
        <v>21</v>
      </c>
      <c r="H91" s="15" t="s">
        <v>556</v>
      </c>
      <c r="I91" s="15">
        <v>24083050224</v>
      </c>
      <c r="J91" s="15" t="s">
        <v>557</v>
      </c>
      <c r="K91" s="25">
        <v>5</v>
      </c>
      <c r="L91" s="25" t="s">
        <v>558</v>
      </c>
      <c r="M91" s="26" t="s">
        <v>559</v>
      </c>
      <c r="N91" s="12" t="s">
        <v>560</v>
      </c>
      <c r="O91" s="27" t="s">
        <v>352</v>
      </c>
      <c r="P91" s="28"/>
    </row>
    <row r="92" s="7" customFormat="1" ht="30" customHeight="1" spans="1:16">
      <c r="A92" s="10">
        <v>89</v>
      </c>
      <c r="B92" s="13">
        <v>2025</v>
      </c>
      <c r="C92" s="14" t="s">
        <v>561</v>
      </c>
      <c r="D92" s="12" t="s">
        <v>18</v>
      </c>
      <c r="E92" s="10" t="s">
        <v>19</v>
      </c>
      <c r="F92" s="15" t="s">
        <v>562</v>
      </c>
      <c r="G92" s="15" t="s">
        <v>21</v>
      </c>
      <c r="H92" s="15" t="s">
        <v>563</v>
      </c>
      <c r="I92" s="15">
        <v>24063030143</v>
      </c>
      <c r="J92" s="15" t="s">
        <v>564</v>
      </c>
      <c r="K92" s="25">
        <v>4</v>
      </c>
      <c r="L92" s="25" t="s">
        <v>558</v>
      </c>
      <c r="M92" s="26" t="s">
        <v>559</v>
      </c>
      <c r="N92" s="12" t="s">
        <v>565</v>
      </c>
      <c r="O92" s="27" t="s">
        <v>352</v>
      </c>
      <c r="P92" s="28"/>
    </row>
    <row r="93" s="7" customFormat="1" ht="30" customHeight="1" spans="1:16">
      <c r="A93" s="10">
        <v>90</v>
      </c>
      <c r="B93" s="13">
        <v>2025</v>
      </c>
      <c r="C93" s="14" t="s">
        <v>566</v>
      </c>
      <c r="D93" s="12" t="s">
        <v>18</v>
      </c>
      <c r="E93" s="10" t="s">
        <v>19</v>
      </c>
      <c r="F93" s="15" t="s">
        <v>567</v>
      </c>
      <c r="G93" s="15" t="s">
        <v>21</v>
      </c>
      <c r="H93" s="15" t="s">
        <v>568</v>
      </c>
      <c r="I93" s="15">
        <v>24083050223</v>
      </c>
      <c r="J93" s="15" t="s">
        <v>569</v>
      </c>
      <c r="K93" s="25">
        <v>5</v>
      </c>
      <c r="L93" s="25" t="s">
        <v>558</v>
      </c>
      <c r="M93" s="26" t="s">
        <v>559</v>
      </c>
      <c r="N93" s="12" t="s">
        <v>570</v>
      </c>
      <c r="O93" s="27" t="s">
        <v>352</v>
      </c>
      <c r="P93" s="28"/>
    </row>
    <row r="94" s="7" customFormat="1" ht="30" customHeight="1" spans="1:16">
      <c r="A94" s="10">
        <v>91</v>
      </c>
      <c r="B94" s="13">
        <v>2025</v>
      </c>
      <c r="C94" s="14" t="s">
        <v>571</v>
      </c>
      <c r="D94" s="12" t="s">
        <v>18</v>
      </c>
      <c r="E94" s="10" t="s">
        <v>19</v>
      </c>
      <c r="F94" s="15" t="s">
        <v>572</v>
      </c>
      <c r="G94" s="15" t="s">
        <v>21</v>
      </c>
      <c r="H94" s="15" t="s">
        <v>573</v>
      </c>
      <c r="I94" s="15">
        <v>24043030221</v>
      </c>
      <c r="J94" s="15" t="s">
        <v>574</v>
      </c>
      <c r="K94" s="25">
        <v>5</v>
      </c>
      <c r="L94" s="25" t="s">
        <v>558</v>
      </c>
      <c r="M94" s="26" t="s">
        <v>559</v>
      </c>
      <c r="N94" s="12" t="s">
        <v>575</v>
      </c>
      <c r="O94" s="27" t="s">
        <v>352</v>
      </c>
      <c r="P94" s="28"/>
    </row>
    <row r="95" s="7" customFormat="1" ht="30" customHeight="1" spans="1:16">
      <c r="A95" s="10">
        <v>92</v>
      </c>
      <c r="B95" s="13">
        <v>2025</v>
      </c>
      <c r="C95" s="14" t="s">
        <v>576</v>
      </c>
      <c r="D95" s="12" t="s">
        <v>18</v>
      </c>
      <c r="E95" s="10" t="s">
        <v>19</v>
      </c>
      <c r="F95" s="15" t="s">
        <v>577</v>
      </c>
      <c r="G95" s="15" t="s">
        <v>21</v>
      </c>
      <c r="H95" s="15" t="s">
        <v>578</v>
      </c>
      <c r="I95" s="15">
        <v>24083050246</v>
      </c>
      <c r="J95" s="15" t="s">
        <v>579</v>
      </c>
      <c r="K95" s="25">
        <v>4</v>
      </c>
      <c r="L95" s="25" t="s">
        <v>558</v>
      </c>
      <c r="M95" s="26" t="s">
        <v>559</v>
      </c>
      <c r="N95" s="12" t="s">
        <v>580</v>
      </c>
      <c r="O95" s="27" t="s">
        <v>352</v>
      </c>
      <c r="P95" s="28"/>
    </row>
    <row r="96" s="7" customFormat="1" ht="30" customHeight="1" spans="1:16">
      <c r="A96" s="10">
        <v>93</v>
      </c>
      <c r="B96" s="13">
        <v>2025</v>
      </c>
      <c r="C96" s="14" t="s">
        <v>581</v>
      </c>
      <c r="D96" s="12" t="s">
        <v>18</v>
      </c>
      <c r="E96" s="10" t="s">
        <v>19</v>
      </c>
      <c r="F96" s="15" t="s">
        <v>582</v>
      </c>
      <c r="G96" s="10" t="s">
        <v>30</v>
      </c>
      <c r="H96" s="15" t="s">
        <v>583</v>
      </c>
      <c r="I96" s="15">
        <v>24083050219</v>
      </c>
      <c r="J96" s="15" t="s">
        <v>584</v>
      </c>
      <c r="K96" s="25">
        <v>5</v>
      </c>
      <c r="L96" s="25" t="s">
        <v>558</v>
      </c>
      <c r="M96" s="26" t="s">
        <v>559</v>
      </c>
      <c r="N96" s="12" t="s">
        <v>585</v>
      </c>
      <c r="O96" s="27" t="s">
        <v>352</v>
      </c>
      <c r="P96" s="28"/>
    </row>
    <row r="97" s="7" customFormat="1" ht="30" customHeight="1" spans="1:16">
      <c r="A97" s="10">
        <v>94</v>
      </c>
      <c r="B97" s="13">
        <v>2025</v>
      </c>
      <c r="C97" s="14" t="s">
        <v>586</v>
      </c>
      <c r="D97" s="12" t="s">
        <v>18</v>
      </c>
      <c r="E97" s="10" t="s">
        <v>19</v>
      </c>
      <c r="F97" s="15" t="s">
        <v>587</v>
      </c>
      <c r="G97" s="10" t="s">
        <v>30</v>
      </c>
      <c r="H97" s="15" t="s">
        <v>588</v>
      </c>
      <c r="I97" s="15">
        <v>24083050212</v>
      </c>
      <c r="J97" s="15" t="s">
        <v>589</v>
      </c>
      <c r="K97" s="25">
        <v>5</v>
      </c>
      <c r="L97" s="25" t="s">
        <v>558</v>
      </c>
      <c r="M97" s="26" t="s">
        <v>559</v>
      </c>
      <c r="N97" s="12" t="s">
        <v>590</v>
      </c>
      <c r="O97" s="27" t="s">
        <v>352</v>
      </c>
      <c r="P97" s="28"/>
    </row>
    <row r="98" s="7" customFormat="1" ht="30" customHeight="1" spans="1:16">
      <c r="A98" s="10">
        <v>95</v>
      </c>
      <c r="B98" s="13">
        <v>2025</v>
      </c>
      <c r="C98" s="14" t="s">
        <v>591</v>
      </c>
      <c r="D98" s="12" t="s">
        <v>18</v>
      </c>
      <c r="E98" s="10" t="s">
        <v>19</v>
      </c>
      <c r="F98" s="15" t="s">
        <v>592</v>
      </c>
      <c r="G98" s="10" t="s">
        <v>30</v>
      </c>
      <c r="H98" s="15" t="s">
        <v>593</v>
      </c>
      <c r="I98" s="15">
        <v>24083050225</v>
      </c>
      <c r="J98" s="15" t="s">
        <v>594</v>
      </c>
      <c r="K98" s="25">
        <v>4</v>
      </c>
      <c r="L98" s="25" t="s">
        <v>558</v>
      </c>
      <c r="M98" s="26" t="s">
        <v>559</v>
      </c>
      <c r="N98" s="12" t="s">
        <v>595</v>
      </c>
      <c r="O98" s="27" t="s">
        <v>352</v>
      </c>
      <c r="P98" s="28"/>
    </row>
    <row r="99" s="7" customFormat="1" ht="30" customHeight="1" spans="1:16">
      <c r="A99" s="10">
        <v>96</v>
      </c>
      <c r="B99" s="13">
        <v>2025</v>
      </c>
      <c r="C99" s="14" t="s">
        <v>596</v>
      </c>
      <c r="D99" s="12" t="s">
        <v>18</v>
      </c>
      <c r="E99" s="10" t="s">
        <v>19</v>
      </c>
      <c r="F99" s="15" t="s">
        <v>597</v>
      </c>
      <c r="G99" s="10" t="s">
        <v>30</v>
      </c>
      <c r="H99" s="15" t="s">
        <v>598</v>
      </c>
      <c r="I99" s="15">
        <v>24033060334</v>
      </c>
      <c r="J99" s="15" t="s">
        <v>599</v>
      </c>
      <c r="K99" s="25">
        <v>5</v>
      </c>
      <c r="L99" s="25" t="s">
        <v>558</v>
      </c>
      <c r="M99" s="26" t="s">
        <v>559</v>
      </c>
      <c r="N99" s="38" t="s">
        <v>600</v>
      </c>
      <c r="O99" s="27" t="s">
        <v>352</v>
      </c>
      <c r="P99" s="28"/>
    </row>
    <row r="100" s="7" customFormat="1" ht="30" customHeight="1" spans="1:16">
      <c r="A100" s="10">
        <v>97</v>
      </c>
      <c r="B100" s="13">
        <v>2025</v>
      </c>
      <c r="C100" s="14" t="s">
        <v>601</v>
      </c>
      <c r="D100" s="12" t="s">
        <v>18</v>
      </c>
      <c r="E100" s="10" t="s">
        <v>19</v>
      </c>
      <c r="F100" s="15" t="s">
        <v>602</v>
      </c>
      <c r="G100" s="15" t="s">
        <v>21</v>
      </c>
      <c r="H100" s="15" t="s">
        <v>603</v>
      </c>
      <c r="I100" s="15">
        <v>24023010125</v>
      </c>
      <c r="J100" s="15" t="s">
        <v>604</v>
      </c>
      <c r="K100" s="25">
        <v>4</v>
      </c>
      <c r="L100" s="25" t="s">
        <v>558</v>
      </c>
      <c r="M100" s="26" t="s">
        <v>559</v>
      </c>
      <c r="N100" s="12" t="s">
        <v>605</v>
      </c>
      <c r="O100" s="27" t="s">
        <v>352</v>
      </c>
      <c r="P100" s="28"/>
    </row>
    <row r="101" s="7" customFormat="1" ht="30" customHeight="1" spans="1:16">
      <c r="A101" s="10">
        <v>98</v>
      </c>
      <c r="B101" s="13">
        <v>2025</v>
      </c>
      <c r="C101" s="14" t="s">
        <v>606</v>
      </c>
      <c r="D101" s="12" t="s">
        <v>18</v>
      </c>
      <c r="E101" s="10" t="s">
        <v>19</v>
      </c>
      <c r="F101" s="15" t="s">
        <v>607</v>
      </c>
      <c r="G101" s="15" t="s">
        <v>21</v>
      </c>
      <c r="H101" s="15" t="s">
        <v>608</v>
      </c>
      <c r="I101" s="15">
        <v>24083050236</v>
      </c>
      <c r="J101" s="15" t="s">
        <v>609</v>
      </c>
      <c r="K101" s="25">
        <v>4</v>
      </c>
      <c r="L101" s="25" t="s">
        <v>558</v>
      </c>
      <c r="M101" s="26" t="s">
        <v>559</v>
      </c>
      <c r="N101" s="12" t="s">
        <v>610</v>
      </c>
      <c r="O101" s="27" t="s">
        <v>352</v>
      </c>
      <c r="P101" s="28"/>
    </row>
    <row r="102" s="7" customFormat="1" ht="30" customHeight="1" spans="1:16">
      <c r="A102" s="10">
        <v>99</v>
      </c>
      <c r="B102" s="13">
        <v>2025</v>
      </c>
      <c r="C102" s="14" t="s">
        <v>611</v>
      </c>
      <c r="D102" s="12" t="s">
        <v>18</v>
      </c>
      <c r="E102" s="10" t="s">
        <v>19</v>
      </c>
      <c r="F102" s="15" t="s">
        <v>612</v>
      </c>
      <c r="G102" s="10" t="s">
        <v>30</v>
      </c>
      <c r="H102" s="15" t="s">
        <v>613</v>
      </c>
      <c r="I102" s="15">
        <v>15093221237</v>
      </c>
      <c r="J102" s="15" t="s">
        <v>614</v>
      </c>
      <c r="K102" s="25">
        <v>5</v>
      </c>
      <c r="L102" s="25" t="s">
        <v>558</v>
      </c>
      <c r="M102" s="26" t="s">
        <v>559</v>
      </c>
      <c r="N102" s="12" t="s">
        <v>615</v>
      </c>
      <c r="O102" s="27" t="s">
        <v>352</v>
      </c>
      <c r="P102" s="28"/>
    </row>
    <row r="103" s="7" customFormat="1" ht="30" customHeight="1" spans="1:16">
      <c r="A103" s="10">
        <v>100</v>
      </c>
      <c r="B103" s="32">
        <v>2025</v>
      </c>
      <c r="C103" s="33" t="s">
        <v>616</v>
      </c>
      <c r="D103" s="34" t="s">
        <v>18</v>
      </c>
      <c r="E103" s="35" t="s">
        <v>19</v>
      </c>
      <c r="F103" s="36" t="s">
        <v>617</v>
      </c>
      <c r="G103" s="36" t="s">
        <v>21</v>
      </c>
      <c r="H103" s="36" t="s">
        <v>618</v>
      </c>
      <c r="I103" s="36">
        <v>23033070108</v>
      </c>
      <c r="J103" s="36" t="s">
        <v>619</v>
      </c>
      <c r="K103" s="39">
        <v>5</v>
      </c>
      <c r="L103" s="39" t="s">
        <v>620</v>
      </c>
      <c r="M103" s="34" t="s">
        <v>621</v>
      </c>
      <c r="N103" s="34" t="s">
        <v>622</v>
      </c>
      <c r="O103" s="40" t="s">
        <v>623</v>
      </c>
      <c r="P103" s="28"/>
    </row>
    <row r="104" s="7" customFormat="1" ht="30" customHeight="1" spans="1:16">
      <c r="A104" s="10">
        <v>101</v>
      </c>
      <c r="B104" s="32">
        <v>2025</v>
      </c>
      <c r="C104" s="33" t="s">
        <v>624</v>
      </c>
      <c r="D104" s="34" t="s">
        <v>18</v>
      </c>
      <c r="E104" s="35" t="s">
        <v>19</v>
      </c>
      <c r="F104" s="36" t="s">
        <v>625</v>
      </c>
      <c r="G104" s="36" t="s">
        <v>21</v>
      </c>
      <c r="H104" s="36" t="s">
        <v>626</v>
      </c>
      <c r="I104" s="36">
        <v>23033070110</v>
      </c>
      <c r="J104" s="36" t="s">
        <v>627</v>
      </c>
      <c r="K104" s="39">
        <v>4</v>
      </c>
      <c r="L104" s="39" t="s">
        <v>628</v>
      </c>
      <c r="M104" s="34" t="s">
        <v>343</v>
      </c>
      <c r="N104" s="34" t="s">
        <v>629</v>
      </c>
      <c r="O104" s="40" t="s">
        <v>623</v>
      </c>
      <c r="P104" s="28"/>
    </row>
    <row r="105" s="7" customFormat="1" ht="30" customHeight="1" spans="1:16">
      <c r="A105" s="10">
        <v>102</v>
      </c>
      <c r="B105" s="32">
        <v>2025</v>
      </c>
      <c r="C105" s="33" t="s">
        <v>630</v>
      </c>
      <c r="D105" s="34" t="s">
        <v>18</v>
      </c>
      <c r="E105" s="35" t="s">
        <v>19</v>
      </c>
      <c r="F105" s="36" t="s">
        <v>631</v>
      </c>
      <c r="G105" s="36" t="s">
        <v>21</v>
      </c>
      <c r="H105" s="36" t="s">
        <v>632</v>
      </c>
      <c r="I105" s="36">
        <v>23033010116</v>
      </c>
      <c r="J105" s="36" t="s">
        <v>633</v>
      </c>
      <c r="K105" s="39">
        <v>5</v>
      </c>
      <c r="L105" s="39" t="s">
        <v>634</v>
      </c>
      <c r="M105" s="34" t="s">
        <v>635</v>
      </c>
      <c r="N105" s="34" t="s">
        <v>636</v>
      </c>
      <c r="O105" s="40" t="s">
        <v>623</v>
      </c>
      <c r="P105" s="28"/>
    </row>
    <row r="106" s="7" customFormat="1" ht="30" customHeight="1" spans="1:16">
      <c r="A106" s="10">
        <v>103</v>
      </c>
      <c r="B106" s="32">
        <v>2025</v>
      </c>
      <c r="C106" s="33" t="s">
        <v>637</v>
      </c>
      <c r="D106" s="34" t="s">
        <v>18</v>
      </c>
      <c r="E106" s="35" t="s">
        <v>19</v>
      </c>
      <c r="F106" s="36" t="s">
        <v>638</v>
      </c>
      <c r="G106" s="36" t="s">
        <v>21</v>
      </c>
      <c r="H106" s="36" t="s">
        <v>639</v>
      </c>
      <c r="I106" s="36">
        <v>23033010241</v>
      </c>
      <c r="J106" s="36" t="s">
        <v>640</v>
      </c>
      <c r="K106" s="39">
        <v>5</v>
      </c>
      <c r="L106" s="39" t="s">
        <v>641</v>
      </c>
      <c r="M106" s="34" t="s">
        <v>621</v>
      </c>
      <c r="N106" s="34" t="s">
        <v>642</v>
      </c>
      <c r="O106" s="40" t="s">
        <v>623</v>
      </c>
      <c r="P106" s="28"/>
    </row>
    <row r="107" s="7" customFormat="1" ht="30" customHeight="1" spans="1:16">
      <c r="A107" s="10">
        <v>104</v>
      </c>
      <c r="B107" s="32">
        <v>2025</v>
      </c>
      <c r="C107" s="33" t="s">
        <v>643</v>
      </c>
      <c r="D107" s="34" t="s">
        <v>18</v>
      </c>
      <c r="E107" s="35" t="s">
        <v>19</v>
      </c>
      <c r="F107" s="36" t="s">
        <v>644</v>
      </c>
      <c r="G107" s="36" t="s">
        <v>21</v>
      </c>
      <c r="H107" s="36" t="s">
        <v>645</v>
      </c>
      <c r="I107" s="36">
        <v>23033060104</v>
      </c>
      <c r="J107" s="36" t="s">
        <v>646</v>
      </c>
      <c r="K107" s="39">
        <v>5</v>
      </c>
      <c r="L107" s="39" t="s">
        <v>647</v>
      </c>
      <c r="M107" s="34" t="s">
        <v>53</v>
      </c>
      <c r="N107" s="34" t="s">
        <v>648</v>
      </c>
      <c r="O107" s="40" t="s">
        <v>623</v>
      </c>
      <c r="P107" s="28"/>
    </row>
    <row r="108" s="7" customFormat="1" ht="30" customHeight="1" spans="1:16">
      <c r="A108" s="10">
        <v>105</v>
      </c>
      <c r="B108" s="32">
        <v>2025</v>
      </c>
      <c r="C108" s="33" t="s">
        <v>649</v>
      </c>
      <c r="D108" s="34" t="s">
        <v>18</v>
      </c>
      <c r="E108" s="35" t="s">
        <v>19</v>
      </c>
      <c r="F108" s="36" t="s">
        <v>650</v>
      </c>
      <c r="G108" s="36" t="s">
        <v>21</v>
      </c>
      <c r="H108" s="36" t="s">
        <v>651</v>
      </c>
      <c r="I108" s="36">
        <v>23033060117</v>
      </c>
      <c r="J108" s="36" t="s">
        <v>652</v>
      </c>
      <c r="K108" s="39">
        <v>5</v>
      </c>
      <c r="L108" s="39" t="s">
        <v>653</v>
      </c>
      <c r="M108" s="34" t="s">
        <v>25</v>
      </c>
      <c r="N108" s="34" t="s">
        <v>654</v>
      </c>
      <c r="O108" s="40" t="s">
        <v>623</v>
      </c>
      <c r="P108" s="28"/>
    </row>
    <row r="109" s="7" customFormat="1" ht="30" customHeight="1" spans="1:16">
      <c r="A109" s="10">
        <v>106</v>
      </c>
      <c r="B109" s="32">
        <v>2025</v>
      </c>
      <c r="C109" s="33" t="s">
        <v>655</v>
      </c>
      <c r="D109" s="34" t="s">
        <v>18</v>
      </c>
      <c r="E109" s="35" t="s">
        <v>19</v>
      </c>
      <c r="F109" s="36" t="s">
        <v>656</v>
      </c>
      <c r="G109" s="36" t="s">
        <v>21</v>
      </c>
      <c r="H109" s="36" t="s">
        <v>657</v>
      </c>
      <c r="I109" s="36">
        <v>23033030107</v>
      </c>
      <c r="J109" s="36" t="s">
        <v>658</v>
      </c>
      <c r="K109" s="39">
        <v>5</v>
      </c>
      <c r="L109" s="39" t="s">
        <v>659</v>
      </c>
      <c r="M109" s="34" t="s">
        <v>660</v>
      </c>
      <c r="N109" s="34" t="s">
        <v>661</v>
      </c>
      <c r="O109" s="40" t="s">
        <v>623</v>
      </c>
      <c r="P109" s="28"/>
    </row>
    <row r="110" s="7" customFormat="1" ht="30" customHeight="1" spans="1:16">
      <c r="A110" s="10">
        <v>107</v>
      </c>
      <c r="B110" s="32">
        <v>2025</v>
      </c>
      <c r="C110" s="33" t="s">
        <v>662</v>
      </c>
      <c r="D110" s="34" t="s">
        <v>18</v>
      </c>
      <c r="E110" s="35" t="s">
        <v>19</v>
      </c>
      <c r="F110" s="36" t="s">
        <v>663</v>
      </c>
      <c r="G110" s="10" t="s">
        <v>30</v>
      </c>
      <c r="H110" s="36" t="s">
        <v>664</v>
      </c>
      <c r="I110" s="36">
        <v>23043010116</v>
      </c>
      <c r="J110" s="36" t="s">
        <v>665</v>
      </c>
      <c r="K110" s="39">
        <v>6</v>
      </c>
      <c r="L110" s="39" t="s">
        <v>666</v>
      </c>
      <c r="M110" s="34" t="s">
        <v>53</v>
      </c>
      <c r="N110" s="34" t="s">
        <v>667</v>
      </c>
      <c r="O110" s="40" t="s">
        <v>623</v>
      </c>
      <c r="P110" s="28"/>
    </row>
    <row r="111" s="7" customFormat="1" ht="30" customHeight="1" spans="1:16">
      <c r="A111" s="10">
        <v>108</v>
      </c>
      <c r="B111" s="32">
        <v>2025</v>
      </c>
      <c r="C111" s="33" t="s">
        <v>668</v>
      </c>
      <c r="D111" s="34" t="s">
        <v>18</v>
      </c>
      <c r="E111" s="35" t="s">
        <v>19</v>
      </c>
      <c r="F111" s="36" t="s">
        <v>669</v>
      </c>
      <c r="G111" s="10" t="s">
        <v>30</v>
      </c>
      <c r="H111" s="36" t="s">
        <v>670</v>
      </c>
      <c r="I111" s="36">
        <v>23043010246</v>
      </c>
      <c r="J111" s="36" t="s">
        <v>671</v>
      </c>
      <c r="K111" s="39">
        <v>4</v>
      </c>
      <c r="L111" s="39" t="s">
        <v>672</v>
      </c>
      <c r="M111" s="34" t="s">
        <v>53</v>
      </c>
      <c r="N111" s="41" t="s">
        <v>673</v>
      </c>
      <c r="O111" s="40" t="s">
        <v>623</v>
      </c>
      <c r="P111" s="28"/>
    </row>
    <row r="112" s="7" customFormat="1" ht="30" customHeight="1" spans="1:16">
      <c r="A112" s="10">
        <v>109</v>
      </c>
      <c r="B112" s="32">
        <v>2025</v>
      </c>
      <c r="C112" s="33" t="s">
        <v>674</v>
      </c>
      <c r="D112" s="34" t="s">
        <v>18</v>
      </c>
      <c r="E112" s="35" t="s">
        <v>19</v>
      </c>
      <c r="F112" s="36" t="s">
        <v>675</v>
      </c>
      <c r="G112" s="10" t="s">
        <v>30</v>
      </c>
      <c r="H112" s="36" t="s">
        <v>676</v>
      </c>
      <c r="I112" s="36">
        <v>23043050221</v>
      </c>
      <c r="J112" s="36" t="s">
        <v>677</v>
      </c>
      <c r="K112" s="39">
        <v>5</v>
      </c>
      <c r="L112" s="39" t="s">
        <v>678</v>
      </c>
      <c r="M112" s="34" t="s">
        <v>53</v>
      </c>
      <c r="N112" s="41" t="s">
        <v>679</v>
      </c>
      <c r="O112" s="40" t="s">
        <v>623</v>
      </c>
      <c r="P112" s="28"/>
    </row>
    <row r="113" s="7" customFormat="1" ht="30" customHeight="1" spans="1:16">
      <c r="A113" s="10">
        <v>110</v>
      </c>
      <c r="B113" s="32">
        <v>2025</v>
      </c>
      <c r="C113" s="33" t="s">
        <v>680</v>
      </c>
      <c r="D113" s="34" t="s">
        <v>18</v>
      </c>
      <c r="E113" s="35" t="s">
        <v>19</v>
      </c>
      <c r="F113" s="36" t="s">
        <v>681</v>
      </c>
      <c r="G113" s="10" t="s">
        <v>30</v>
      </c>
      <c r="H113" s="36" t="s">
        <v>682</v>
      </c>
      <c r="I113" s="36">
        <v>23043050241</v>
      </c>
      <c r="J113" s="36" t="s">
        <v>683</v>
      </c>
      <c r="K113" s="39">
        <v>4</v>
      </c>
      <c r="L113" s="39" t="s">
        <v>684</v>
      </c>
      <c r="M113" s="34" t="s">
        <v>85</v>
      </c>
      <c r="N113" s="41" t="s">
        <v>685</v>
      </c>
      <c r="O113" s="40" t="s">
        <v>623</v>
      </c>
      <c r="P113" s="28"/>
    </row>
    <row r="114" s="7" customFormat="1" ht="30" customHeight="1" spans="1:16">
      <c r="A114" s="10">
        <v>111</v>
      </c>
      <c r="B114" s="32">
        <v>2025</v>
      </c>
      <c r="C114" s="33" t="s">
        <v>686</v>
      </c>
      <c r="D114" s="34" t="s">
        <v>18</v>
      </c>
      <c r="E114" s="35" t="s">
        <v>19</v>
      </c>
      <c r="F114" s="36" t="s">
        <v>687</v>
      </c>
      <c r="G114" s="10" t="s">
        <v>30</v>
      </c>
      <c r="H114" s="36" t="s">
        <v>688</v>
      </c>
      <c r="I114" s="36">
        <v>23043030101</v>
      </c>
      <c r="J114" s="36" t="s">
        <v>689</v>
      </c>
      <c r="K114" s="39">
        <v>5</v>
      </c>
      <c r="L114" s="39" t="s">
        <v>690</v>
      </c>
      <c r="M114" s="34" t="s">
        <v>25</v>
      </c>
      <c r="N114" s="34" t="s">
        <v>691</v>
      </c>
      <c r="O114" s="40" t="s">
        <v>623</v>
      </c>
      <c r="P114" s="28"/>
    </row>
    <row r="115" s="4" customFormat="1" ht="30" customHeight="1" spans="1:15">
      <c r="A115" s="10">
        <v>112</v>
      </c>
      <c r="B115" s="10">
        <v>2025</v>
      </c>
      <c r="C115" s="37" t="s">
        <v>692</v>
      </c>
      <c r="D115" s="12" t="s">
        <v>18</v>
      </c>
      <c r="E115" s="10" t="s">
        <v>19</v>
      </c>
      <c r="F115" s="15" t="s">
        <v>693</v>
      </c>
      <c r="G115" s="15" t="s">
        <v>21</v>
      </c>
      <c r="H115" s="15" t="s">
        <v>694</v>
      </c>
      <c r="I115" s="15">
        <v>24053010128</v>
      </c>
      <c r="J115" s="15" t="s">
        <v>695</v>
      </c>
      <c r="K115" s="25">
        <v>5</v>
      </c>
      <c r="L115" s="25" t="s">
        <v>696</v>
      </c>
      <c r="M115" s="12" t="s">
        <v>697</v>
      </c>
      <c r="N115" s="12" t="s">
        <v>698</v>
      </c>
      <c r="O115" s="19" t="s">
        <v>699</v>
      </c>
    </row>
    <row r="116" s="4" customFormat="1" ht="30" customHeight="1" spans="1:15">
      <c r="A116" s="10">
        <v>113</v>
      </c>
      <c r="B116" s="10">
        <v>2025</v>
      </c>
      <c r="C116" s="37" t="s">
        <v>700</v>
      </c>
      <c r="D116" s="10" t="s">
        <v>18</v>
      </c>
      <c r="E116" s="10" t="s">
        <v>19</v>
      </c>
      <c r="F116" s="15" t="s">
        <v>701</v>
      </c>
      <c r="G116" s="15" t="s">
        <v>21</v>
      </c>
      <c r="H116" s="15" t="s">
        <v>702</v>
      </c>
      <c r="I116" s="15">
        <v>24053080441</v>
      </c>
      <c r="J116" s="15" t="s">
        <v>703</v>
      </c>
      <c r="K116" s="25">
        <v>5</v>
      </c>
      <c r="L116" s="25" t="s">
        <v>696</v>
      </c>
      <c r="M116" s="12" t="s">
        <v>697</v>
      </c>
      <c r="N116" s="12" t="s">
        <v>704</v>
      </c>
      <c r="O116" s="19" t="s">
        <v>699</v>
      </c>
    </row>
    <row r="117" s="4" customFormat="1" ht="30" customHeight="1" spans="1:15">
      <c r="A117" s="10">
        <v>114</v>
      </c>
      <c r="B117" s="10">
        <v>2025</v>
      </c>
      <c r="C117" s="37" t="s">
        <v>705</v>
      </c>
      <c r="D117" s="10" t="s">
        <v>18</v>
      </c>
      <c r="E117" s="10" t="s">
        <v>19</v>
      </c>
      <c r="F117" s="15" t="s">
        <v>706</v>
      </c>
      <c r="G117" s="15" t="s">
        <v>21</v>
      </c>
      <c r="H117" s="15" t="s">
        <v>707</v>
      </c>
      <c r="I117" s="15">
        <v>23053010204</v>
      </c>
      <c r="J117" s="15" t="s">
        <v>708</v>
      </c>
      <c r="K117" s="25">
        <v>4</v>
      </c>
      <c r="L117" s="25" t="s">
        <v>709</v>
      </c>
      <c r="M117" s="12" t="s">
        <v>53</v>
      </c>
      <c r="N117" s="12" t="s">
        <v>710</v>
      </c>
      <c r="O117" s="19" t="s">
        <v>699</v>
      </c>
    </row>
    <row r="118" s="4" customFormat="1" ht="30" customHeight="1" spans="1:15">
      <c r="A118" s="10">
        <v>115</v>
      </c>
      <c r="B118" s="10">
        <v>2025</v>
      </c>
      <c r="C118" s="37" t="s">
        <v>711</v>
      </c>
      <c r="D118" s="10" t="s">
        <v>18</v>
      </c>
      <c r="E118" s="10" t="s">
        <v>19</v>
      </c>
      <c r="F118" s="15" t="s">
        <v>712</v>
      </c>
      <c r="G118" s="15" t="s">
        <v>21</v>
      </c>
      <c r="H118" s="15" t="s">
        <v>713</v>
      </c>
      <c r="I118" s="15">
        <v>24053080443</v>
      </c>
      <c r="J118" s="29" t="s">
        <v>714</v>
      </c>
      <c r="K118" s="25">
        <v>5</v>
      </c>
      <c r="L118" s="25" t="s">
        <v>715</v>
      </c>
      <c r="M118" s="12" t="s">
        <v>716</v>
      </c>
      <c r="N118" s="12" t="s">
        <v>717</v>
      </c>
      <c r="O118" s="19" t="s">
        <v>699</v>
      </c>
    </row>
    <row r="119" s="4" customFormat="1" ht="30" customHeight="1" spans="1:15">
      <c r="A119" s="10">
        <v>116</v>
      </c>
      <c r="B119" s="10">
        <v>2025</v>
      </c>
      <c r="C119" s="37" t="s">
        <v>718</v>
      </c>
      <c r="D119" s="10" t="s">
        <v>18</v>
      </c>
      <c r="E119" s="10" t="s">
        <v>19</v>
      </c>
      <c r="F119" s="15" t="s">
        <v>719</v>
      </c>
      <c r="G119" s="15" t="s">
        <v>21</v>
      </c>
      <c r="H119" s="15" t="s">
        <v>720</v>
      </c>
      <c r="I119" s="15">
        <v>24053080420</v>
      </c>
      <c r="J119" s="29" t="s">
        <v>721</v>
      </c>
      <c r="K119" s="25">
        <v>5</v>
      </c>
      <c r="L119" s="25" t="s">
        <v>715</v>
      </c>
      <c r="M119" s="12" t="s">
        <v>716</v>
      </c>
      <c r="N119" s="12" t="s">
        <v>722</v>
      </c>
      <c r="O119" s="19" t="s">
        <v>699</v>
      </c>
    </row>
    <row r="120" s="4" customFormat="1" ht="30" customHeight="1" spans="1:15">
      <c r="A120" s="10">
        <v>117</v>
      </c>
      <c r="B120" s="10">
        <v>2025</v>
      </c>
      <c r="C120" s="37" t="s">
        <v>723</v>
      </c>
      <c r="D120" s="12" t="s">
        <v>18</v>
      </c>
      <c r="E120" s="10" t="s">
        <v>19</v>
      </c>
      <c r="F120" s="15" t="s">
        <v>724</v>
      </c>
      <c r="G120" s="15" t="s">
        <v>21</v>
      </c>
      <c r="H120" s="15" t="s">
        <v>725</v>
      </c>
      <c r="I120" s="15">
        <v>23053080437</v>
      </c>
      <c r="J120" s="29" t="s">
        <v>726</v>
      </c>
      <c r="K120" s="25">
        <v>4</v>
      </c>
      <c r="L120" s="25" t="s">
        <v>727</v>
      </c>
      <c r="M120" s="12" t="s">
        <v>53</v>
      </c>
      <c r="N120" s="12" t="s">
        <v>728</v>
      </c>
      <c r="O120" s="19" t="s">
        <v>699</v>
      </c>
    </row>
    <row r="121" s="4" customFormat="1" ht="30" customHeight="1" spans="1:15">
      <c r="A121" s="10">
        <v>118</v>
      </c>
      <c r="B121" s="12">
        <v>2025</v>
      </c>
      <c r="C121" s="37" t="s">
        <v>729</v>
      </c>
      <c r="D121" s="12" t="s">
        <v>18</v>
      </c>
      <c r="E121" s="10" t="s">
        <v>19</v>
      </c>
      <c r="F121" s="15" t="s">
        <v>730</v>
      </c>
      <c r="G121" s="15" t="s">
        <v>21</v>
      </c>
      <c r="H121" s="15" t="s">
        <v>731</v>
      </c>
      <c r="I121" s="15">
        <v>23053080251</v>
      </c>
      <c r="J121" s="29" t="s">
        <v>732</v>
      </c>
      <c r="K121" s="25">
        <v>5</v>
      </c>
      <c r="L121" s="25" t="s">
        <v>733</v>
      </c>
      <c r="M121" s="12" t="s">
        <v>53</v>
      </c>
      <c r="N121" s="12" t="s">
        <v>734</v>
      </c>
      <c r="O121" s="19" t="s">
        <v>699</v>
      </c>
    </row>
    <row r="122" s="4" customFormat="1" ht="30" customHeight="1" spans="1:15">
      <c r="A122" s="10">
        <v>119</v>
      </c>
      <c r="B122" s="12">
        <v>2025</v>
      </c>
      <c r="C122" s="37" t="s">
        <v>735</v>
      </c>
      <c r="D122" s="12" t="s">
        <v>736</v>
      </c>
      <c r="E122" s="10" t="s">
        <v>19</v>
      </c>
      <c r="F122" s="15" t="s">
        <v>737</v>
      </c>
      <c r="G122" s="15" t="s">
        <v>21</v>
      </c>
      <c r="H122" s="15" t="s">
        <v>738</v>
      </c>
      <c r="I122" s="15">
        <v>23053080201</v>
      </c>
      <c r="J122" s="29" t="s">
        <v>739</v>
      </c>
      <c r="K122" s="25">
        <v>5</v>
      </c>
      <c r="L122" s="25" t="s">
        <v>733</v>
      </c>
      <c r="M122" s="12" t="s">
        <v>53</v>
      </c>
      <c r="N122" s="12" t="s">
        <v>740</v>
      </c>
      <c r="O122" s="19" t="s">
        <v>699</v>
      </c>
    </row>
    <row r="123" s="4" customFormat="1" ht="30" customHeight="1" spans="1:15">
      <c r="A123" s="10">
        <v>120</v>
      </c>
      <c r="B123" s="12">
        <v>2025</v>
      </c>
      <c r="C123" s="37" t="s">
        <v>741</v>
      </c>
      <c r="D123" s="12" t="s">
        <v>736</v>
      </c>
      <c r="E123" s="10" t="s">
        <v>19</v>
      </c>
      <c r="F123" s="15" t="s">
        <v>742</v>
      </c>
      <c r="G123" s="15" t="s">
        <v>21</v>
      </c>
      <c r="H123" s="15" t="s">
        <v>743</v>
      </c>
      <c r="I123" s="15">
        <v>23063010301</v>
      </c>
      <c r="J123" s="29" t="s">
        <v>744</v>
      </c>
      <c r="K123" s="25">
        <v>4</v>
      </c>
      <c r="L123" s="25" t="s">
        <v>733</v>
      </c>
      <c r="M123" s="12" t="s">
        <v>53</v>
      </c>
      <c r="N123" s="12" t="s">
        <v>745</v>
      </c>
      <c r="O123" s="19" t="s">
        <v>699</v>
      </c>
    </row>
    <row r="124" s="4" customFormat="1" ht="30" customHeight="1" spans="1:15">
      <c r="A124" s="10">
        <v>121</v>
      </c>
      <c r="B124" s="12">
        <v>2025</v>
      </c>
      <c r="C124" s="37" t="s">
        <v>746</v>
      </c>
      <c r="D124" s="12" t="s">
        <v>18</v>
      </c>
      <c r="E124" s="10" t="s">
        <v>19</v>
      </c>
      <c r="F124" s="15" t="s">
        <v>747</v>
      </c>
      <c r="G124" s="15" t="s">
        <v>21</v>
      </c>
      <c r="H124" s="15" t="s">
        <v>748</v>
      </c>
      <c r="I124" s="15">
        <v>23053080237</v>
      </c>
      <c r="J124" s="29" t="s">
        <v>749</v>
      </c>
      <c r="K124" s="25">
        <v>5</v>
      </c>
      <c r="L124" s="25" t="s">
        <v>733</v>
      </c>
      <c r="M124" s="12" t="s">
        <v>53</v>
      </c>
      <c r="N124" s="12" t="s">
        <v>750</v>
      </c>
      <c r="O124" s="19" t="s">
        <v>699</v>
      </c>
    </row>
    <row r="125" s="4" customFormat="1" ht="30" customHeight="1" spans="1:15">
      <c r="A125" s="10">
        <v>122</v>
      </c>
      <c r="B125" s="12">
        <v>2025</v>
      </c>
      <c r="C125" s="37" t="s">
        <v>751</v>
      </c>
      <c r="D125" s="12" t="s">
        <v>18</v>
      </c>
      <c r="E125" s="10" t="s">
        <v>19</v>
      </c>
      <c r="F125" s="15" t="s">
        <v>752</v>
      </c>
      <c r="G125" s="15" t="s">
        <v>21</v>
      </c>
      <c r="H125" s="15" t="s">
        <v>753</v>
      </c>
      <c r="I125" s="15">
        <v>23053080255</v>
      </c>
      <c r="J125" s="29" t="s">
        <v>754</v>
      </c>
      <c r="K125" s="25">
        <v>5</v>
      </c>
      <c r="L125" s="25" t="s">
        <v>733</v>
      </c>
      <c r="M125" s="12" t="s">
        <v>53</v>
      </c>
      <c r="N125" s="12" t="s">
        <v>755</v>
      </c>
      <c r="O125" s="19" t="s">
        <v>699</v>
      </c>
    </row>
    <row r="126" s="4" customFormat="1" ht="30" customHeight="1" spans="1:15">
      <c r="A126" s="10">
        <v>123</v>
      </c>
      <c r="B126" s="12">
        <v>2025</v>
      </c>
      <c r="C126" s="37" t="s">
        <v>756</v>
      </c>
      <c r="D126" s="12" t="s">
        <v>736</v>
      </c>
      <c r="E126" s="10" t="s">
        <v>19</v>
      </c>
      <c r="F126" s="15" t="s">
        <v>757</v>
      </c>
      <c r="G126" s="15" t="s">
        <v>21</v>
      </c>
      <c r="H126" s="15" t="s">
        <v>758</v>
      </c>
      <c r="I126" s="15">
        <v>23053080232</v>
      </c>
      <c r="J126" s="29" t="s">
        <v>759</v>
      </c>
      <c r="K126" s="25">
        <v>5</v>
      </c>
      <c r="L126" s="25" t="s">
        <v>760</v>
      </c>
      <c r="M126" s="12" t="s">
        <v>53</v>
      </c>
      <c r="N126" s="12" t="s">
        <v>761</v>
      </c>
      <c r="O126" s="19" t="s">
        <v>699</v>
      </c>
    </row>
    <row r="127" s="4" customFormat="1" ht="30" customHeight="1" spans="1:15">
      <c r="A127" s="10">
        <v>124</v>
      </c>
      <c r="B127" s="10">
        <v>2025</v>
      </c>
      <c r="C127" s="37" t="s">
        <v>762</v>
      </c>
      <c r="D127" s="12" t="s">
        <v>736</v>
      </c>
      <c r="E127" s="10" t="s">
        <v>19</v>
      </c>
      <c r="F127" s="15" t="s">
        <v>763</v>
      </c>
      <c r="G127" s="15" t="s">
        <v>21</v>
      </c>
      <c r="H127" s="15" t="s">
        <v>764</v>
      </c>
      <c r="I127" s="15">
        <v>24053080245</v>
      </c>
      <c r="J127" s="15" t="s">
        <v>765</v>
      </c>
      <c r="K127" s="25">
        <v>5</v>
      </c>
      <c r="L127" s="25" t="s">
        <v>766</v>
      </c>
      <c r="M127" s="12" t="s">
        <v>767</v>
      </c>
      <c r="N127" s="12" t="s">
        <v>768</v>
      </c>
      <c r="O127" s="19" t="s">
        <v>699</v>
      </c>
    </row>
    <row r="128" s="4" customFormat="1" ht="30" customHeight="1" spans="1:15">
      <c r="A128" s="10">
        <v>125</v>
      </c>
      <c r="B128" s="10">
        <v>2025</v>
      </c>
      <c r="C128" s="37" t="s">
        <v>769</v>
      </c>
      <c r="D128" s="12" t="s">
        <v>736</v>
      </c>
      <c r="E128" s="10" t="s">
        <v>19</v>
      </c>
      <c r="F128" s="15" t="s">
        <v>770</v>
      </c>
      <c r="G128" s="15" t="s">
        <v>21</v>
      </c>
      <c r="H128" s="15" t="s">
        <v>771</v>
      </c>
      <c r="I128" s="15">
        <v>24053080102</v>
      </c>
      <c r="J128" s="29" t="s">
        <v>772</v>
      </c>
      <c r="K128" s="25">
        <v>4</v>
      </c>
      <c r="L128" s="25" t="s">
        <v>773</v>
      </c>
      <c r="M128" s="12" t="s">
        <v>716</v>
      </c>
      <c r="N128" s="14" t="s">
        <v>774</v>
      </c>
      <c r="O128" s="19" t="s">
        <v>699</v>
      </c>
    </row>
    <row r="129" s="4" customFormat="1" ht="30" customHeight="1" spans="1:15">
      <c r="A129" s="10">
        <v>126</v>
      </c>
      <c r="B129" s="10">
        <v>2025</v>
      </c>
      <c r="C129" s="37" t="s">
        <v>775</v>
      </c>
      <c r="D129" s="10" t="s">
        <v>18</v>
      </c>
      <c r="E129" s="10" t="s">
        <v>19</v>
      </c>
      <c r="F129" s="15" t="s">
        <v>776</v>
      </c>
      <c r="G129" s="15" t="s">
        <v>21</v>
      </c>
      <c r="H129" s="15" t="s">
        <v>777</v>
      </c>
      <c r="I129" s="15">
        <v>23053010247</v>
      </c>
      <c r="J129" s="29" t="s">
        <v>778</v>
      </c>
      <c r="K129" s="25">
        <v>4</v>
      </c>
      <c r="L129" s="25" t="s">
        <v>709</v>
      </c>
      <c r="M129" s="12" t="s">
        <v>53</v>
      </c>
      <c r="N129" s="12" t="s">
        <v>779</v>
      </c>
      <c r="O129" s="19" t="s">
        <v>699</v>
      </c>
    </row>
    <row r="130" s="4" customFormat="1" ht="30" customHeight="1" spans="1:15">
      <c r="A130" s="10">
        <v>127</v>
      </c>
      <c r="B130" s="10">
        <v>2025</v>
      </c>
      <c r="C130" s="37" t="s">
        <v>780</v>
      </c>
      <c r="D130" s="10" t="s">
        <v>18</v>
      </c>
      <c r="E130" s="10" t="s">
        <v>19</v>
      </c>
      <c r="F130" s="15" t="s">
        <v>781</v>
      </c>
      <c r="G130" s="15" t="s">
        <v>21</v>
      </c>
      <c r="H130" s="15" t="s">
        <v>782</v>
      </c>
      <c r="I130" s="15">
        <v>24053080231</v>
      </c>
      <c r="J130" s="15" t="s">
        <v>783</v>
      </c>
      <c r="K130" s="25">
        <v>5</v>
      </c>
      <c r="L130" s="25" t="s">
        <v>715</v>
      </c>
      <c r="M130" s="12" t="s">
        <v>716</v>
      </c>
      <c r="N130" s="12" t="s">
        <v>784</v>
      </c>
      <c r="O130" s="19" t="s">
        <v>699</v>
      </c>
    </row>
    <row r="131" s="4" customFormat="1" ht="30" customHeight="1" spans="1:15">
      <c r="A131" s="10">
        <v>128</v>
      </c>
      <c r="B131" s="10">
        <v>2025</v>
      </c>
      <c r="C131" s="37" t="s">
        <v>785</v>
      </c>
      <c r="D131" s="10" t="s">
        <v>18</v>
      </c>
      <c r="E131" s="10" t="s">
        <v>19</v>
      </c>
      <c r="F131" s="15" t="s">
        <v>786</v>
      </c>
      <c r="G131" s="10" t="s">
        <v>30</v>
      </c>
      <c r="H131" s="15" t="s">
        <v>787</v>
      </c>
      <c r="I131" s="15">
        <v>23053020134</v>
      </c>
      <c r="J131" s="29" t="s">
        <v>788</v>
      </c>
      <c r="K131" s="25">
        <v>5</v>
      </c>
      <c r="L131" s="25" t="s">
        <v>789</v>
      </c>
      <c r="M131" s="12" t="s">
        <v>53</v>
      </c>
      <c r="N131" s="12" t="s">
        <v>790</v>
      </c>
      <c r="O131" s="19" t="s">
        <v>699</v>
      </c>
    </row>
    <row r="132" s="4" customFormat="1" ht="30" customHeight="1" spans="1:15">
      <c r="A132" s="10">
        <v>129</v>
      </c>
      <c r="B132" s="10">
        <v>2025</v>
      </c>
      <c r="C132" s="37" t="s">
        <v>791</v>
      </c>
      <c r="D132" s="10" t="s">
        <v>18</v>
      </c>
      <c r="E132" s="10" t="s">
        <v>19</v>
      </c>
      <c r="F132" s="15" t="s">
        <v>792</v>
      </c>
      <c r="G132" s="15" t="s">
        <v>21</v>
      </c>
      <c r="H132" s="15" t="s">
        <v>793</v>
      </c>
      <c r="I132" s="45" t="s">
        <v>794</v>
      </c>
      <c r="J132" s="29" t="s">
        <v>795</v>
      </c>
      <c r="K132" s="25">
        <v>3</v>
      </c>
      <c r="L132" s="25" t="s">
        <v>709</v>
      </c>
      <c r="M132" s="12" t="s">
        <v>53</v>
      </c>
      <c r="N132" s="12" t="s">
        <v>796</v>
      </c>
      <c r="O132" s="19" t="s">
        <v>699</v>
      </c>
    </row>
    <row r="133" s="4" customFormat="1" ht="30" customHeight="1" spans="1:15">
      <c r="A133" s="10">
        <v>130</v>
      </c>
      <c r="B133" s="10">
        <v>2025</v>
      </c>
      <c r="C133" s="37" t="s">
        <v>797</v>
      </c>
      <c r="D133" s="10" t="s">
        <v>18</v>
      </c>
      <c r="E133" s="10" t="s">
        <v>19</v>
      </c>
      <c r="F133" s="15" t="s">
        <v>798</v>
      </c>
      <c r="G133" s="10" t="s">
        <v>30</v>
      </c>
      <c r="H133" s="15" t="s">
        <v>799</v>
      </c>
      <c r="I133" s="15">
        <v>23053020133</v>
      </c>
      <c r="J133" s="29" t="s">
        <v>800</v>
      </c>
      <c r="K133" s="25">
        <v>4</v>
      </c>
      <c r="L133" s="25" t="s">
        <v>789</v>
      </c>
      <c r="M133" s="12" t="s">
        <v>53</v>
      </c>
      <c r="N133" s="12" t="s">
        <v>801</v>
      </c>
      <c r="O133" s="19" t="s">
        <v>699</v>
      </c>
    </row>
    <row r="134" s="4" customFormat="1" ht="30" customHeight="1" spans="1:15">
      <c r="A134" s="10">
        <v>131</v>
      </c>
      <c r="B134" s="10">
        <v>2025</v>
      </c>
      <c r="C134" s="37" t="s">
        <v>802</v>
      </c>
      <c r="D134" s="10" t="s">
        <v>18</v>
      </c>
      <c r="E134" s="10" t="s">
        <v>19</v>
      </c>
      <c r="F134" s="15" t="s">
        <v>803</v>
      </c>
      <c r="G134" s="10" t="s">
        <v>30</v>
      </c>
      <c r="H134" s="15" t="s">
        <v>804</v>
      </c>
      <c r="I134" s="15">
        <v>23053010146</v>
      </c>
      <c r="J134" s="29" t="s">
        <v>805</v>
      </c>
      <c r="K134" s="25">
        <v>4</v>
      </c>
      <c r="L134" s="25" t="s">
        <v>806</v>
      </c>
      <c r="M134" s="12" t="s">
        <v>53</v>
      </c>
      <c r="N134" s="12" t="s">
        <v>807</v>
      </c>
      <c r="O134" s="19" t="s">
        <v>699</v>
      </c>
    </row>
    <row r="135" s="4" customFormat="1" ht="30" customHeight="1" spans="1:15">
      <c r="A135" s="10">
        <v>132</v>
      </c>
      <c r="B135" s="12">
        <v>2025</v>
      </c>
      <c r="C135" s="37" t="s">
        <v>808</v>
      </c>
      <c r="D135" s="12" t="s">
        <v>18</v>
      </c>
      <c r="E135" s="10" t="s">
        <v>19</v>
      </c>
      <c r="F135" s="15" t="s">
        <v>809</v>
      </c>
      <c r="G135" s="15" t="s">
        <v>21</v>
      </c>
      <c r="H135" s="15" t="s">
        <v>810</v>
      </c>
      <c r="I135" s="15">
        <v>23053080215</v>
      </c>
      <c r="J135" s="29" t="s">
        <v>811</v>
      </c>
      <c r="K135" s="25">
        <v>5</v>
      </c>
      <c r="L135" s="25" t="s">
        <v>812</v>
      </c>
      <c r="M135" s="12" t="s">
        <v>53</v>
      </c>
      <c r="N135" s="12" t="s">
        <v>813</v>
      </c>
      <c r="O135" s="19" t="s">
        <v>699</v>
      </c>
    </row>
    <row r="136" s="4" customFormat="1" ht="30" customHeight="1" spans="1:15">
      <c r="A136" s="10">
        <v>133</v>
      </c>
      <c r="B136" s="10">
        <v>2025</v>
      </c>
      <c r="C136" s="37" t="s">
        <v>814</v>
      </c>
      <c r="D136" s="10" t="s">
        <v>18</v>
      </c>
      <c r="E136" s="10" t="s">
        <v>19</v>
      </c>
      <c r="F136" s="15" t="s">
        <v>815</v>
      </c>
      <c r="G136" s="10" t="s">
        <v>30</v>
      </c>
      <c r="H136" s="15" t="s">
        <v>816</v>
      </c>
      <c r="I136" s="15">
        <v>23053080405</v>
      </c>
      <c r="J136" s="29" t="s">
        <v>817</v>
      </c>
      <c r="K136" s="25">
        <v>4</v>
      </c>
      <c r="L136" s="25" t="s">
        <v>818</v>
      </c>
      <c r="M136" s="12" t="s">
        <v>53</v>
      </c>
      <c r="N136" s="12" t="s">
        <v>819</v>
      </c>
      <c r="O136" s="19" t="s">
        <v>699</v>
      </c>
    </row>
    <row r="137" s="4" customFormat="1" ht="30" customHeight="1" spans="1:15">
      <c r="A137" s="10">
        <v>134</v>
      </c>
      <c r="B137" s="10">
        <v>2025</v>
      </c>
      <c r="C137" s="37" t="s">
        <v>820</v>
      </c>
      <c r="D137" s="10" t="s">
        <v>18</v>
      </c>
      <c r="E137" s="10" t="s">
        <v>19</v>
      </c>
      <c r="F137" s="15" t="s">
        <v>821</v>
      </c>
      <c r="G137" s="15" t="s">
        <v>21</v>
      </c>
      <c r="H137" s="15" t="s">
        <v>822</v>
      </c>
      <c r="I137" s="15">
        <v>24053070249</v>
      </c>
      <c r="J137" s="29" t="s">
        <v>823</v>
      </c>
      <c r="K137" s="25">
        <v>5</v>
      </c>
      <c r="L137" s="25" t="s">
        <v>824</v>
      </c>
      <c r="M137" s="12" t="s">
        <v>53</v>
      </c>
      <c r="N137" s="12" t="s">
        <v>825</v>
      </c>
      <c r="O137" s="19" t="s">
        <v>699</v>
      </c>
    </row>
    <row r="138" s="4" customFormat="1" ht="30" customHeight="1" spans="1:15">
      <c r="A138" s="10">
        <v>135</v>
      </c>
      <c r="B138" s="10">
        <v>2025</v>
      </c>
      <c r="C138" s="37" t="s">
        <v>826</v>
      </c>
      <c r="D138" s="10" t="s">
        <v>18</v>
      </c>
      <c r="E138" s="10" t="s">
        <v>19</v>
      </c>
      <c r="F138" s="15" t="s">
        <v>827</v>
      </c>
      <c r="G138" s="15" t="s">
        <v>21</v>
      </c>
      <c r="H138" s="15" t="s">
        <v>828</v>
      </c>
      <c r="I138" s="15">
        <v>24023050219</v>
      </c>
      <c r="J138" s="15" t="s">
        <v>829</v>
      </c>
      <c r="K138" s="25">
        <v>5</v>
      </c>
      <c r="L138" s="25" t="s">
        <v>830</v>
      </c>
      <c r="M138" s="12" t="s">
        <v>53</v>
      </c>
      <c r="N138" s="12" t="s">
        <v>831</v>
      </c>
      <c r="O138" s="19" t="s">
        <v>699</v>
      </c>
    </row>
    <row r="139" s="4" customFormat="1" ht="30" customHeight="1" spans="1:15">
      <c r="A139" s="10">
        <v>136</v>
      </c>
      <c r="B139" s="10">
        <v>2025</v>
      </c>
      <c r="C139" s="37" t="s">
        <v>832</v>
      </c>
      <c r="D139" s="10" t="s">
        <v>18</v>
      </c>
      <c r="E139" s="10" t="s">
        <v>19</v>
      </c>
      <c r="F139" s="15" t="s">
        <v>833</v>
      </c>
      <c r="G139" s="10" t="s">
        <v>30</v>
      </c>
      <c r="H139" s="15" t="s">
        <v>834</v>
      </c>
      <c r="I139" s="15">
        <v>23053010134</v>
      </c>
      <c r="J139" s="29" t="s">
        <v>835</v>
      </c>
      <c r="K139" s="25">
        <v>4</v>
      </c>
      <c r="L139" s="25" t="s">
        <v>806</v>
      </c>
      <c r="M139" s="12" t="s">
        <v>53</v>
      </c>
      <c r="N139" s="14" t="s">
        <v>836</v>
      </c>
      <c r="O139" s="19" t="s">
        <v>699</v>
      </c>
    </row>
    <row r="140" s="4" customFormat="1" ht="30" customHeight="1" spans="1:15">
      <c r="A140" s="10">
        <v>137</v>
      </c>
      <c r="B140" s="10">
        <v>2025</v>
      </c>
      <c r="C140" s="37" t="s">
        <v>837</v>
      </c>
      <c r="D140" s="10" t="s">
        <v>18</v>
      </c>
      <c r="E140" s="10" t="s">
        <v>19</v>
      </c>
      <c r="F140" s="15" t="s">
        <v>838</v>
      </c>
      <c r="G140" s="15" t="s">
        <v>21</v>
      </c>
      <c r="H140" s="15" t="s">
        <v>839</v>
      </c>
      <c r="I140" s="15">
        <v>24053080303</v>
      </c>
      <c r="J140" s="29" t="s">
        <v>840</v>
      </c>
      <c r="K140" s="25">
        <v>5</v>
      </c>
      <c r="L140" s="25" t="s">
        <v>841</v>
      </c>
      <c r="M140" s="12" t="s">
        <v>85</v>
      </c>
      <c r="N140" s="12" t="s">
        <v>842</v>
      </c>
      <c r="O140" s="19" t="s">
        <v>699</v>
      </c>
    </row>
    <row r="141" s="4" customFormat="1" ht="30" customHeight="1" spans="1:15">
      <c r="A141" s="10">
        <v>138</v>
      </c>
      <c r="B141" s="10">
        <v>2025</v>
      </c>
      <c r="C141" s="37" t="s">
        <v>843</v>
      </c>
      <c r="D141" s="12" t="s">
        <v>18</v>
      </c>
      <c r="E141" s="10" t="s">
        <v>19</v>
      </c>
      <c r="F141" s="15" t="s">
        <v>844</v>
      </c>
      <c r="G141" s="15" t="s">
        <v>21</v>
      </c>
      <c r="H141" s="15" t="s">
        <v>845</v>
      </c>
      <c r="I141" s="15">
        <v>23053020103</v>
      </c>
      <c r="J141" s="29" t="s">
        <v>846</v>
      </c>
      <c r="K141" s="25">
        <v>5</v>
      </c>
      <c r="L141" s="25" t="s">
        <v>789</v>
      </c>
      <c r="M141" s="12" t="s">
        <v>53</v>
      </c>
      <c r="N141" s="12" t="s">
        <v>847</v>
      </c>
      <c r="O141" s="19" t="s">
        <v>699</v>
      </c>
    </row>
    <row r="142" s="4" customFormat="1" ht="30" customHeight="1" spans="1:15">
      <c r="A142" s="10">
        <v>139</v>
      </c>
      <c r="B142" s="10">
        <v>2025</v>
      </c>
      <c r="C142" s="42" t="s">
        <v>848</v>
      </c>
      <c r="D142" s="12" t="s">
        <v>18</v>
      </c>
      <c r="E142" s="10" t="s">
        <v>19</v>
      </c>
      <c r="F142" s="15" t="s">
        <v>849</v>
      </c>
      <c r="G142" s="10" t="s">
        <v>30</v>
      </c>
      <c r="H142" s="15" t="s">
        <v>850</v>
      </c>
      <c r="I142" s="15">
        <v>23063020607</v>
      </c>
      <c r="J142" s="15" t="s">
        <v>851</v>
      </c>
      <c r="K142" s="25">
        <v>4</v>
      </c>
      <c r="L142" s="25" t="s">
        <v>852</v>
      </c>
      <c r="M142" s="12" t="s">
        <v>275</v>
      </c>
      <c r="N142" s="26" t="s">
        <v>853</v>
      </c>
      <c r="O142" s="35" t="s">
        <v>854</v>
      </c>
    </row>
    <row r="143" s="4" customFormat="1" ht="30" customHeight="1" spans="1:15">
      <c r="A143" s="10">
        <v>140</v>
      </c>
      <c r="B143" s="10">
        <v>2025</v>
      </c>
      <c r="C143" s="42" t="s">
        <v>855</v>
      </c>
      <c r="D143" s="12" t="s">
        <v>18</v>
      </c>
      <c r="E143" s="10" t="s">
        <v>19</v>
      </c>
      <c r="F143" s="15" t="s">
        <v>856</v>
      </c>
      <c r="G143" s="10" t="s">
        <v>30</v>
      </c>
      <c r="H143" s="15" t="s">
        <v>857</v>
      </c>
      <c r="I143" s="15">
        <v>23063020824</v>
      </c>
      <c r="J143" s="15" t="s">
        <v>858</v>
      </c>
      <c r="K143" s="25">
        <v>5</v>
      </c>
      <c r="L143" s="25" t="s">
        <v>859</v>
      </c>
      <c r="M143" s="12" t="s">
        <v>860</v>
      </c>
      <c r="N143" s="26" t="s">
        <v>861</v>
      </c>
      <c r="O143" s="35" t="s">
        <v>854</v>
      </c>
    </row>
    <row r="144" s="4" customFormat="1" ht="30" customHeight="1" spans="1:15">
      <c r="A144" s="10">
        <v>141</v>
      </c>
      <c r="B144" s="10">
        <v>2025</v>
      </c>
      <c r="C144" s="42" t="s">
        <v>862</v>
      </c>
      <c r="D144" s="12" t="s">
        <v>18</v>
      </c>
      <c r="E144" s="10" t="s">
        <v>19</v>
      </c>
      <c r="F144" s="15" t="s">
        <v>863</v>
      </c>
      <c r="G144" s="15" t="s">
        <v>21</v>
      </c>
      <c r="H144" s="15" t="s">
        <v>864</v>
      </c>
      <c r="I144" s="15">
        <v>23063020943</v>
      </c>
      <c r="J144" s="15" t="s">
        <v>865</v>
      </c>
      <c r="K144" s="25">
        <v>5</v>
      </c>
      <c r="L144" s="25" t="s">
        <v>866</v>
      </c>
      <c r="M144" s="12" t="s">
        <v>867</v>
      </c>
      <c r="N144" s="26" t="s">
        <v>868</v>
      </c>
      <c r="O144" s="35" t="s">
        <v>854</v>
      </c>
    </row>
    <row r="145" s="4" customFormat="1" ht="30" customHeight="1" spans="1:15">
      <c r="A145" s="10">
        <v>142</v>
      </c>
      <c r="B145" s="10">
        <v>2025</v>
      </c>
      <c r="C145" s="42" t="s">
        <v>869</v>
      </c>
      <c r="D145" s="12" t="s">
        <v>18</v>
      </c>
      <c r="E145" s="10" t="s">
        <v>19</v>
      </c>
      <c r="F145" s="15" t="s">
        <v>870</v>
      </c>
      <c r="G145" s="15" t="s">
        <v>21</v>
      </c>
      <c r="H145" s="15" t="s">
        <v>871</v>
      </c>
      <c r="I145" s="15">
        <v>23063020220</v>
      </c>
      <c r="J145" s="15" t="s">
        <v>872</v>
      </c>
      <c r="K145" s="25">
        <v>4</v>
      </c>
      <c r="L145" s="25" t="s">
        <v>873</v>
      </c>
      <c r="M145" s="12" t="s">
        <v>867</v>
      </c>
      <c r="N145" s="26" t="s">
        <v>874</v>
      </c>
      <c r="O145" s="35" t="s">
        <v>854</v>
      </c>
    </row>
    <row r="146" s="4" customFormat="1" ht="30" customHeight="1" spans="1:15">
      <c r="A146" s="10">
        <v>143</v>
      </c>
      <c r="B146" s="10">
        <v>2025</v>
      </c>
      <c r="C146" s="42" t="s">
        <v>875</v>
      </c>
      <c r="D146" s="12" t="s">
        <v>18</v>
      </c>
      <c r="E146" s="10" t="s">
        <v>19</v>
      </c>
      <c r="F146" s="15" t="s">
        <v>876</v>
      </c>
      <c r="G146" s="15" t="s">
        <v>21</v>
      </c>
      <c r="H146" s="15" t="s">
        <v>877</v>
      </c>
      <c r="I146" s="15">
        <v>24063020637</v>
      </c>
      <c r="J146" s="15" t="s">
        <v>878</v>
      </c>
      <c r="K146" s="25">
        <v>3</v>
      </c>
      <c r="L146" s="25" t="s">
        <v>879</v>
      </c>
      <c r="M146" s="12" t="s">
        <v>880</v>
      </c>
      <c r="N146" s="26" t="s">
        <v>881</v>
      </c>
      <c r="O146" s="35" t="s">
        <v>854</v>
      </c>
    </row>
    <row r="147" s="4" customFormat="1" ht="30" customHeight="1" spans="1:15">
      <c r="A147" s="10">
        <v>144</v>
      </c>
      <c r="B147" s="10">
        <v>2025</v>
      </c>
      <c r="C147" s="42" t="s">
        <v>882</v>
      </c>
      <c r="D147" s="12" t="s">
        <v>18</v>
      </c>
      <c r="E147" s="10" t="s">
        <v>19</v>
      </c>
      <c r="F147" s="43" t="s">
        <v>883</v>
      </c>
      <c r="G147" s="15" t="s">
        <v>21</v>
      </c>
      <c r="H147" s="15" t="s">
        <v>884</v>
      </c>
      <c r="I147" s="15">
        <v>23063020445</v>
      </c>
      <c r="J147" s="15" t="s">
        <v>885</v>
      </c>
      <c r="K147" s="25">
        <v>5</v>
      </c>
      <c r="L147" s="25" t="s">
        <v>886</v>
      </c>
      <c r="M147" s="12" t="s">
        <v>887</v>
      </c>
      <c r="N147" s="26" t="s">
        <v>888</v>
      </c>
      <c r="O147" s="35" t="s">
        <v>854</v>
      </c>
    </row>
    <row r="148" s="4" customFormat="1" ht="30" customHeight="1" spans="1:15">
      <c r="A148" s="10">
        <v>145</v>
      </c>
      <c r="B148" s="10">
        <v>2025</v>
      </c>
      <c r="C148" s="42" t="s">
        <v>889</v>
      </c>
      <c r="D148" s="12" t="s">
        <v>18</v>
      </c>
      <c r="E148" s="10" t="s">
        <v>19</v>
      </c>
      <c r="F148" s="15" t="s">
        <v>890</v>
      </c>
      <c r="G148" s="15" t="s">
        <v>21</v>
      </c>
      <c r="H148" s="15" t="s">
        <v>891</v>
      </c>
      <c r="I148" s="15">
        <v>23063020446</v>
      </c>
      <c r="J148" s="15" t="s">
        <v>892</v>
      </c>
      <c r="K148" s="25">
        <v>5</v>
      </c>
      <c r="L148" s="25" t="s">
        <v>886</v>
      </c>
      <c r="M148" s="12" t="s">
        <v>887</v>
      </c>
      <c r="N148" s="26" t="s">
        <v>893</v>
      </c>
      <c r="O148" s="35" t="s">
        <v>854</v>
      </c>
    </row>
    <row r="149" s="4" customFormat="1" ht="30" customHeight="1" spans="1:15">
      <c r="A149" s="10">
        <v>146</v>
      </c>
      <c r="B149" s="10">
        <v>2025</v>
      </c>
      <c r="C149" s="42" t="s">
        <v>894</v>
      </c>
      <c r="D149" s="12" t="s">
        <v>18</v>
      </c>
      <c r="E149" s="10" t="s">
        <v>19</v>
      </c>
      <c r="F149" s="15" t="s">
        <v>895</v>
      </c>
      <c r="G149" s="10" t="s">
        <v>30</v>
      </c>
      <c r="H149" s="15" t="s">
        <v>896</v>
      </c>
      <c r="I149" s="15">
        <v>23063020750</v>
      </c>
      <c r="J149" s="15" t="s">
        <v>897</v>
      </c>
      <c r="K149" s="25">
        <v>5</v>
      </c>
      <c r="L149" s="25" t="s">
        <v>898</v>
      </c>
      <c r="M149" s="12" t="s">
        <v>899</v>
      </c>
      <c r="N149" s="26" t="s">
        <v>900</v>
      </c>
      <c r="O149" s="35" t="s">
        <v>854</v>
      </c>
    </row>
    <row r="150" s="4" customFormat="1" ht="30" customHeight="1" spans="1:15">
      <c r="A150" s="10">
        <v>147</v>
      </c>
      <c r="B150" s="10">
        <v>2025</v>
      </c>
      <c r="C150" s="42" t="s">
        <v>901</v>
      </c>
      <c r="D150" s="12" t="s">
        <v>18</v>
      </c>
      <c r="E150" s="10" t="s">
        <v>19</v>
      </c>
      <c r="F150" s="15" t="s">
        <v>902</v>
      </c>
      <c r="G150" s="15" t="s">
        <v>21</v>
      </c>
      <c r="H150" s="15" t="s">
        <v>903</v>
      </c>
      <c r="I150" s="15">
        <v>23063021030</v>
      </c>
      <c r="J150" s="15" t="s">
        <v>904</v>
      </c>
      <c r="K150" s="25">
        <v>5</v>
      </c>
      <c r="L150" s="25" t="s">
        <v>905</v>
      </c>
      <c r="M150" s="12" t="s">
        <v>906</v>
      </c>
      <c r="N150" s="26" t="s">
        <v>907</v>
      </c>
      <c r="O150" s="35" t="s">
        <v>854</v>
      </c>
    </row>
    <row r="151" s="4" customFormat="1" ht="30" customHeight="1" spans="1:15">
      <c r="A151" s="10">
        <v>148</v>
      </c>
      <c r="B151" s="10">
        <v>2025</v>
      </c>
      <c r="C151" s="42" t="s">
        <v>908</v>
      </c>
      <c r="D151" s="12" t="s">
        <v>18</v>
      </c>
      <c r="E151" s="10" t="s">
        <v>19</v>
      </c>
      <c r="F151" s="15" t="s">
        <v>909</v>
      </c>
      <c r="G151" s="15" t="s">
        <v>21</v>
      </c>
      <c r="H151" s="15" t="s">
        <v>910</v>
      </c>
      <c r="I151" s="15">
        <v>24063021330</v>
      </c>
      <c r="J151" s="15" t="s">
        <v>911</v>
      </c>
      <c r="K151" s="25">
        <v>4</v>
      </c>
      <c r="L151" s="25" t="s">
        <v>912</v>
      </c>
      <c r="M151" s="12" t="s">
        <v>867</v>
      </c>
      <c r="N151" s="26" t="s">
        <v>913</v>
      </c>
      <c r="O151" s="35" t="s">
        <v>854</v>
      </c>
    </row>
    <row r="152" s="4" customFormat="1" ht="30" customHeight="1" spans="1:15">
      <c r="A152" s="10">
        <v>149</v>
      </c>
      <c r="B152" s="10">
        <v>2025</v>
      </c>
      <c r="C152" s="42" t="s">
        <v>914</v>
      </c>
      <c r="D152" s="12" t="s">
        <v>18</v>
      </c>
      <c r="E152" s="10" t="s">
        <v>19</v>
      </c>
      <c r="F152" s="15" t="s">
        <v>915</v>
      </c>
      <c r="G152" s="15" t="s">
        <v>21</v>
      </c>
      <c r="H152" s="15" t="s">
        <v>916</v>
      </c>
      <c r="I152" s="15">
        <v>23063021312</v>
      </c>
      <c r="J152" s="15" t="s">
        <v>917</v>
      </c>
      <c r="K152" s="25">
        <v>4</v>
      </c>
      <c r="L152" s="25" t="s">
        <v>918</v>
      </c>
      <c r="M152" s="12" t="s">
        <v>275</v>
      </c>
      <c r="N152" s="26" t="s">
        <v>919</v>
      </c>
      <c r="O152" s="35" t="s">
        <v>854</v>
      </c>
    </row>
    <row r="153" s="4" customFormat="1" ht="30" customHeight="1" spans="1:15">
      <c r="A153" s="10">
        <v>150</v>
      </c>
      <c r="B153" s="10">
        <v>2025</v>
      </c>
      <c r="C153" s="42" t="s">
        <v>920</v>
      </c>
      <c r="D153" s="12" t="s">
        <v>18</v>
      </c>
      <c r="E153" s="10" t="s">
        <v>19</v>
      </c>
      <c r="F153" s="15" t="s">
        <v>921</v>
      </c>
      <c r="G153" s="15" t="s">
        <v>21</v>
      </c>
      <c r="H153" s="15" t="s">
        <v>922</v>
      </c>
      <c r="I153" s="15">
        <v>24063021933</v>
      </c>
      <c r="J153" s="15" t="s">
        <v>923</v>
      </c>
      <c r="K153" s="25">
        <v>5</v>
      </c>
      <c r="L153" s="25" t="s">
        <v>898</v>
      </c>
      <c r="M153" s="12" t="s">
        <v>924</v>
      </c>
      <c r="N153" s="26" t="s">
        <v>925</v>
      </c>
      <c r="O153" s="35" t="s">
        <v>854</v>
      </c>
    </row>
    <row r="154" s="4" customFormat="1" ht="30" customHeight="1" spans="1:15">
      <c r="A154" s="10">
        <v>151</v>
      </c>
      <c r="B154" s="10">
        <v>2025</v>
      </c>
      <c r="C154" s="42" t="s">
        <v>926</v>
      </c>
      <c r="D154" s="12" t="s">
        <v>18</v>
      </c>
      <c r="E154" s="10" t="s">
        <v>19</v>
      </c>
      <c r="F154" s="15" t="s">
        <v>927</v>
      </c>
      <c r="G154" s="15" t="s">
        <v>21</v>
      </c>
      <c r="H154" s="15" t="s">
        <v>928</v>
      </c>
      <c r="I154" s="15">
        <v>23063021610</v>
      </c>
      <c r="J154" s="15" t="s">
        <v>929</v>
      </c>
      <c r="K154" s="25">
        <v>3</v>
      </c>
      <c r="L154" s="25" t="s">
        <v>930</v>
      </c>
      <c r="M154" s="12" t="s">
        <v>906</v>
      </c>
      <c r="N154" s="26" t="s">
        <v>931</v>
      </c>
      <c r="O154" s="35" t="s">
        <v>854</v>
      </c>
    </row>
    <row r="155" s="4" customFormat="1" ht="30" customHeight="1" spans="1:15">
      <c r="A155" s="10">
        <v>152</v>
      </c>
      <c r="B155" s="10">
        <v>2025</v>
      </c>
      <c r="C155" s="42" t="s">
        <v>932</v>
      </c>
      <c r="D155" s="12" t="s">
        <v>18</v>
      </c>
      <c r="E155" s="10" t="s">
        <v>19</v>
      </c>
      <c r="F155" s="15" t="s">
        <v>933</v>
      </c>
      <c r="G155" s="15" t="s">
        <v>21</v>
      </c>
      <c r="H155" s="15" t="s">
        <v>934</v>
      </c>
      <c r="I155" s="15">
        <v>24063021219</v>
      </c>
      <c r="J155" s="15" t="s">
        <v>935</v>
      </c>
      <c r="K155" s="25">
        <v>5</v>
      </c>
      <c r="L155" s="25" t="s">
        <v>936</v>
      </c>
      <c r="M155" s="12" t="s">
        <v>867</v>
      </c>
      <c r="N155" s="26" t="s">
        <v>937</v>
      </c>
      <c r="O155" s="35" t="s">
        <v>854</v>
      </c>
    </row>
    <row r="156" s="4" customFormat="1" ht="30" customHeight="1" spans="1:15">
      <c r="A156" s="10">
        <v>153</v>
      </c>
      <c r="B156" s="10">
        <v>2025</v>
      </c>
      <c r="C156" s="42" t="s">
        <v>938</v>
      </c>
      <c r="D156" s="12" t="s">
        <v>18</v>
      </c>
      <c r="E156" s="10" t="s">
        <v>19</v>
      </c>
      <c r="F156" s="15" t="s">
        <v>939</v>
      </c>
      <c r="G156" s="15" t="s">
        <v>21</v>
      </c>
      <c r="H156" s="15" t="s">
        <v>940</v>
      </c>
      <c r="I156" s="15">
        <v>23063020619</v>
      </c>
      <c r="J156" s="15" t="s">
        <v>941</v>
      </c>
      <c r="K156" s="25">
        <v>3</v>
      </c>
      <c r="L156" s="25" t="s">
        <v>942</v>
      </c>
      <c r="M156" s="12" t="s">
        <v>943</v>
      </c>
      <c r="N156" s="26" t="s">
        <v>944</v>
      </c>
      <c r="O156" s="35" t="s">
        <v>854</v>
      </c>
    </row>
    <row r="157" s="4" customFormat="1" ht="30" customHeight="1" spans="1:15">
      <c r="A157" s="10">
        <v>154</v>
      </c>
      <c r="B157" s="10">
        <v>2025</v>
      </c>
      <c r="C157" s="42" t="s">
        <v>945</v>
      </c>
      <c r="D157" s="12" t="s">
        <v>18</v>
      </c>
      <c r="E157" s="10" t="s">
        <v>19</v>
      </c>
      <c r="F157" s="15" t="s">
        <v>946</v>
      </c>
      <c r="G157" s="15" t="s">
        <v>21</v>
      </c>
      <c r="H157" s="15" t="s">
        <v>947</v>
      </c>
      <c r="I157" s="15">
        <v>23063020751</v>
      </c>
      <c r="J157" s="15" t="s">
        <v>948</v>
      </c>
      <c r="K157" s="25">
        <v>5</v>
      </c>
      <c r="L157" s="25" t="s">
        <v>898</v>
      </c>
      <c r="M157" s="12" t="s">
        <v>899</v>
      </c>
      <c r="N157" s="26" t="s">
        <v>949</v>
      </c>
      <c r="O157" s="35" t="s">
        <v>854</v>
      </c>
    </row>
    <row r="158" s="4" customFormat="1" ht="30" customHeight="1" spans="1:15">
      <c r="A158" s="10">
        <v>155</v>
      </c>
      <c r="B158" s="10">
        <v>2025</v>
      </c>
      <c r="C158" s="42" t="s">
        <v>950</v>
      </c>
      <c r="D158" s="12" t="s">
        <v>18</v>
      </c>
      <c r="E158" s="10" t="s">
        <v>19</v>
      </c>
      <c r="F158" s="15" t="s">
        <v>951</v>
      </c>
      <c r="G158" s="10" t="s">
        <v>30</v>
      </c>
      <c r="H158" s="15" t="s">
        <v>952</v>
      </c>
      <c r="I158" s="15">
        <v>24063021934</v>
      </c>
      <c r="J158" s="15" t="s">
        <v>953</v>
      </c>
      <c r="K158" s="25">
        <v>5</v>
      </c>
      <c r="L158" s="25" t="s">
        <v>898</v>
      </c>
      <c r="M158" s="12" t="s">
        <v>899</v>
      </c>
      <c r="N158" s="26" t="s">
        <v>954</v>
      </c>
      <c r="O158" s="35" t="s">
        <v>854</v>
      </c>
    </row>
    <row r="159" s="4" customFormat="1" ht="30" customHeight="1" spans="1:15">
      <c r="A159" s="10">
        <v>156</v>
      </c>
      <c r="B159" s="10">
        <v>2025</v>
      </c>
      <c r="C159" s="42" t="s">
        <v>955</v>
      </c>
      <c r="D159" s="12" t="s">
        <v>18</v>
      </c>
      <c r="E159" s="10" t="s">
        <v>19</v>
      </c>
      <c r="F159" s="15" t="s">
        <v>956</v>
      </c>
      <c r="G159" s="15" t="s">
        <v>21</v>
      </c>
      <c r="H159" s="15" t="s">
        <v>957</v>
      </c>
      <c r="I159" s="15">
        <v>24063021935</v>
      </c>
      <c r="J159" s="15" t="s">
        <v>958</v>
      </c>
      <c r="K159" s="25">
        <v>5</v>
      </c>
      <c r="L159" s="25" t="s">
        <v>959</v>
      </c>
      <c r="M159" s="12" t="s">
        <v>85</v>
      </c>
      <c r="N159" s="26" t="s">
        <v>960</v>
      </c>
      <c r="O159" s="35" t="s">
        <v>854</v>
      </c>
    </row>
    <row r="160" s="4" customFormat="1" ht="30" customHeight="1" spans="1:15">
      <c r="A160" s="10">
        <v>157</v>
      </c>
      <c r="B160" s="10">
        <v>2025</v>
      </c>
      <c r="C160" s="42" t="s">
        <v>961</v>
      </c>
      <c r="D160" s="12" t="s">
        <v>18</v>
      </c>
      <c r="E160" s="10" t="s">
        <v>19</v>
      </c>
      <c r="F160" s="15" t="s">
        <v>962</v>
      </c>
      <c r="G160" s="15" t="s">
        <v>21</v>
      </c>
      <c r="H160" s="15" t="s">
        <v>963</v>
      </c>
      <c r="I160" s="15">
        <v>24063021905</v>
      </c>
      <c r="J160" s="15" t="s">
        <v>964</v>
      </c>
      <c r="K160" s="25">
        <v>5</v>
      </c>
      <c r="L160" s="25" t="s">
        <v>959</v>
      </c>
      <c r="M160" s="12" t="s">
        <v>85</v>
      </c>
      <c r="N160" s="26" t="s">
        <v>965</v>
      </c>
      <c r="O160" s="35" t="s">
        <v>854</v>
      </c>
    </row>
    <row r="161" s="4" customFormat="1" ht="30" customHeight="1" spans="1:15">
      <c r="A161" s="10">
        <v>158</v>
      </c>
      <c r="B161" s="10">
        <v>2025</v>
      </c>
      <c r="C161" s="42" t="s">
        <v>966</v>
      </c>
      <c r="D161" s="12" t="s">
        <v>18</v>
      </c>
      <c r="E161" s="10" t="s">
        <v>19</v>
      </c>
      <c r="F161" s="15" t="s">
        <v>967</v>
      </c>
      <c r="G161" s="15" t="s">
        <v>21</v>
      </c>
      <c r="H161" s="15" t="s">
        <v>968</v>
      </c>
      <c r="I161" s="15">
        <v>23063021442</v>
      </c>
      <c r="J161" s="15" t="s">
        <v>969</v>
      </c>
      <c r="K161" s="25">
        <v>3</v>
      </c>
      <c r="L161" s="25" t="s">
        <v>970</v>
      </c>
      <c r="M161" s="12" t="s">
        <v>971</v>
      </c>
      <c r="N161" s="26" t="s">
        <v>972</v>
      </c>
      <c r="O161" s="35" t="s">
        <v>854</v>
      </c>
    </row>
    <row r="162" s="4" customFormat="1" ht="30" customHeight="1" spans="1:15">
      <c r="A162" s="10">
        <v>159</v>
      </c>
      <c r="B162" s="10">
        <v>2025</v>
      </c>
      <c r="C162" s="42" t="s">
        <v>973</v>
      </c>
      <c r="D162" s="12" t="s">
        <v>18</v>
      </c>
      <c r="E162" s="10" t="s">
        <v>19</v>
      </c>
      <c r="F162" s="15" t="s">
        <v>974</v>
      </c>
      <c r="G162" s="15" t="s">
        <v>21</v>
      </c>
      <c r="H162" s="15" t="s">
        <v>975</v>
      </c>
      <c r="I162" s="15">
        <v>23063020909</v>
      </c>
      <c r="J162" s="15" t="s">
        <v>976</v>
      </c>
      <c r="K162" s="25">
        <v>5</v>
      </c>
      <c r="L162" s="25" t="s">
        <v>977</v>
      </c>
      <c r="M162" s="12" t="s">
        <v>85</v>
      </c>
      <c r="N162" s="26" t="s">
        <v>978</v>
      </c>
      <c r="O162" s="35" t="s">
        <v>854</v>
      </c>
    </row>
    <row r="163" s="4" customFormat="1" ht="30" customHeight="1" spans="1:15">
      <c r="A163" s="10">
        <v>160</v>
      </c>
      <c r="B163" s="10">
        <v>2025</v>
      </c>
      <c r="C163" s="42" t="s">
        <v>979</v>
      </c>
      <c r="D163" s="12" t="s">
        <v>18</v>
      </c>
      <c r="E163" s="10" t="s">
        <v>19</v>
      </c>
      <c r="F163" s="15" t="s">
        <v>980</v>
      </c>
      <c r="G163" s="15" t="s">
        <v>21</v>
      </c>
      <c r="H163" s="15" t="s">
        <v>981</v>
      </c>
      <c r="I163" s="15">
        <v>23063021532</v>
      </c>
      <c r="J163" s="15" t="s">
        <v>982</v>
      </c>
      <c r="K163" s="25">
        <v>5</v>
      </c>
      <c r="L163" s="25" t="s">
        <v>918</v>
      </c>
      <c r="M163" s="12" t="s">
        <v>275</v>
      </c>
      <c r="N163" s="26" t="s">
        <v>983</v>
      </c>
      <c r="O163" s="35" t="s">
        <v>854</v>
      </c>
    </row>
    <row r="164" s="4" customFormat="1" ht="30" customHeight="1" spans="1:15">
      <c r="A164" s="10">
        <v>161</v>
      </c>
      <c r="B164" s="10">
        <v>2025</v>
      </c>
      <c r="C164" s="42" t="s">
        <v>984</v>
      </c>
      <c r="D164" s="12" t="s">
        <v>18</v>
      </c>
      <c r="E164" s="10" t="s">
        <v>19</v>
      </c>
      <c r="F164" s="15" t="s">
        <v>985</v>
      </c>
      <c r="G164" s="15" t="s">
        <v>21</v>
      </c>
      <c r="H164" s="15" t="s">
        <v>986</v>
      </c>
      <c r="I164" s="15">
        <v>23063020448</v>
      </c>
      <c r="J164" s="15" t="s">
        <v>987</v>
      </c>
      <c r="K164" s="25">
        <v>5</v>
      </c>
      <c r="L164" s="25" t="s">
        <v>942</v>
      </c>
      <c r="M164" s="12" t="s">
        <v>943</v>
      </c>
      <c r="N164" s="26" t="s">
        <v>988</v>
      </c>
      <c r="O164" s="35" t="s">
        <v>854</v>
      </c>
    </row>
    <row r="165" s="4" customFormat="1" ht="30" customHeight="1" spans="1:15">
      <c r="A165" s="10">
        <v>162</v>
      </c>
      <c r="B165" s="10">
        <v>2025</v>
      </c>
      <c r="C165" s="42" t="s">
        <v>989</v>
      </c>
      <c r="D165" s="12" t="s">
        <v>18</v>
      </c>
      <c r="E165" s="10" t="s">
        <v>19</v>
      </c>
      <c r="F165" s="15" t="s">
        <v>990</v>
      </c>
      <c r="G165" s="15" t="s">
        <v>21</v>
      </c>
      <c r="H165" s="15" t="s">
        <v>991</v>
      </c>
      <c r="I165" s="45" t="s">
        <v>992</v>
      </c>
      <c r="J165" s="15" t="s">
        <v>993</v>
      </c>
      <c r="K165" s="25">
        <v>4</v>
      </c>
      <c r="L165" s="25" t="s">
        <v>994</v>
      </c>
      <c r="M165" s="12" t="s">
        <v>275</v>
      </c>
      <c r="N165" s="26" t="s">
        <v>995</v>
      </c>
      <c r="O165" s="35" t="s">
        <v>854</v>
      </c>
    </row>
    <row r="166" s="4" customFormat="1" ht="30" customHeight="1" spans="1:15">
      <c r="A166" s="10">
        <v>163</v>
      </c>
      <c r="B166" s="10">
        <v>2025</v>
      </c>
      <c r="C166" s="42" t="s">
        <v>996</v>
      </c>
      <c r="D166" s="12" t="s">
        <v>18</v>
      </c>
      <c r="E166" s="10" t="s">
        <v>19</v>
      </c>
      <c r="F166" s="15" t="s">
        <v>997</v>
      </c>
      <c r="G166" s="10" t="s">
        <v>30</v>
      </c>
      <c r="H166" s="15" t="s">
        <v>998</v>
      </c>
      <c r="I166" s="45" t="s">
        <v>999</v>
      </c>
      <c r="J166" s="15" t="s">
        <v>1000</v>
      </c>
      <c r="K166" s="25">
        <v>6</v>
      </c>
      <c r="L166" s="25" t="s">
        <v>1001</v>
      </c>
      <c r="M166" s="12" t="s">
        <v>906</v>
      </c>
      <c r="N166" s="26" t="s">
        <v>1002</v>
      </c>
      <c r="O166" s="35" t="s">
        <v>854</v>
      </c>
    </row>
    <row r="167" s="4" customFormat="1" ht="30" customHeight="1" spans="1:15">
      <c r="A167" s="10">
        <v>164</v>
      </c>
      <c r="B167" s="10">
        <v>2025</v>
      </c>
      <c r="C167" s="42" t="s">
        <v>1003</v>
      </c>
      <c r="D167" s="12" t="s">
        <v>18</v>
      </c>
      <c r="E167" s="10" t="s">
        <v>19</v>
      </c>
      <c r="F167" s="15" t="s">
        <v>1004</v>
      </c>
      <c r="G167" s="10" t="s">
        <v>30</v>
      </c>
      <c r="H167" s="15" t="s">
        <v>1005</v>
      </c>
      <c r="I167" s="45" t="s">
        <v>1006</v>
      </c>
      <c r="J167" s="15" t="s">
        <v>1007</v>
      </c>
      <c r="K167" s="25">
        <v>4</v>
      </c>
      <c r="L167" s="25" t="s">
        <v>977</v>
      </c>
      <c r="M167" s="12" t="s">
        <v>275</v>
      </c>
      <c r="N167" s="26" t="s">
        <v>1008</v>
      </c>
      <c r="O167" s="35" t="s">
        <v>854</v>
      </c>
    </row>
    <row r="168" s="4" customFormat="1" ht="30" customHeight="1" spans="1:15">
      <c r="A168" s="10">
        <v>165</v>
      </c>
      <c r="B168" s="10">
        <v>2025</v>
      </c>
      <c r="C168" s="42" t="s">
        <v>1009</v>
      </c>
      <c r="D168" s="12" t="s">
        <v>18</v>
      </c>
      <c r="E168" s="10" t="s">
        <v>19</v>
      </c>
      <c r="F168" s="15" t="s">
        <v>1010</v>
      </c>
      <c r="G168" s="15" t="s">
        <v>21</v>
      </c>
      <c r="H168" s="15" t="s">
        <v>1011</v>
      </c>
      <c r="I168" s="45" t="s">
        <v>1012</v>
      </c>
      <c r="J168" s="15" t="s">
        <v>1013</v>
      </c>
      <c r="K168" s="25">
        <v>5</v>
      </c>
      <c r="L168" s="25" t="s">
        <v>1014</v>
      </c>
      <c r="M168" s="12" t="s">
        <v>25</v>
      </c>
      <c r="N168" s="41" t="s">
        <v>1015</v>
      </c>
      <c r="O168" s="35" t="s">
        <v>854</v>
      </c>
    </row>
    <row r="169" s="4" customFormat="1" ht="30" customHeight="1" spans="1:15">
      <c r="A169" s="10">
        <v>166</v>
      </c>
      <c r="B169" s="10">
        <v>2025</v>
      </c>
      <c r="C169" s="42" t="s">
        <v>1016</v>
      </c>
      <c r="D169" s="12" t="s">
        <v>18</v>
      </c>
      <c r="E169" s="10" t="s">
        <v>19</v>
      </c>
      <c r="F169" s="15" t="s">
        <v>1017</v>
      </c>
      <c r="G169" s="15" t="s">
        <v>21</v>
      </c>
      <c r="H169" s="15" t="s">
        <v>1018</v>
      </c>
      <c r="I169" s="45" t="s">
        <v>1019</v>
      </c>
      <c r="J169" s="15" t="s">
        <v>1020</v>
      </c>
      <c r="K169" s="25">
        <v>4</v>
      </c>
      <c r="L169" s="25" t="s">
        <v>1021</v>
      </c>
      <c r="M169" s="12" t="s">
        <v>275</v>
      </c>
      <c r="N169" s="26" t="s">
        <v>1022</v>
      </c>
      <c r="O169" s="35" t="s">
        <v>854</v>
      </c>
    </row>
    <row r="170" s="4" customFormat="1" ht="30" customHeight="1" spans="1:15">
      <c r="A170" s="10">
        <v>167</v>
      </c>
      <c r="B170" s="10">
        <v>2025</v>
      </c>
      <c r="C170" s="42" t="s">
        <v>1023</v>
      </c>
      <c r="D170" s="12" t="s">
        <v>18</v>
      </c>
      <c r="E170" s="10" t="s">
        <v>19</v>
      </c>
      <c r="F170" s="15" t="s">
        <v>1024</v>
      </c>
      <c r="G170" s="15" t="s">
        <v>21</v>
      </c>
      <c r="H170" s="15" t="s">
        <v>1025</v>
      </c>
      <c r="I170" s="45" t="s">
        <v>1026</v>
      </c>
      <c r="J170" s="15" t="s">
        <v>1027</v>
      </c>
      <c r="K170" s="25">
        <v>5</v>
      </c>
      <c r="L170" s="25" t="s">
        <v>1028</v>
      </c>
      <c r="M170" s="12" t="s">
        <v>1029</v>
      </c>
      <c r="N170" s="41" t="s">
        <v>1030</v>
      </c>
      <c r="O170" s="35" t="s">
        <v>854</v>
      </c>
    </row>
    <row r="171" s="4" customFormat="1" ht="30" customHeight="1" spans="1:15">
      <c r="A171" s="10">
        <v>168</v>
      </c>
      <c r="B171" s="10">
        <v>2025</v>
      </c>
      <c r="C171" s="42" t="s">
        <v>1031</v>
      </c>
      <c r="D171" s="12" t="s">
        <v>18</v>
      </c>
      <c r="E171" s="10" t="s">
        <v>19</v>
      </c>
      <c r="F171" s="15" t="s">
        <v>1032</v>
      </c>
      <c r="G171" s="15" t="s">
        <v>1033</v>
      </c>
      <c r="H171" s="15" t="s">
        <v>1034</v>
      </c>
      <c r="I171" s="45" t="s">
        <v>1035</v>
      </c>
      <c r="J171" s="15" t="s">
        <v>1036</v>
      </c>
      <c r="K171" s="25">
        <v>4</v>
      </c>
      <c r="L171" s="25" t="s">
        <v>1037</v>
      </c>
      <c r="M171" s="12" t="s">
        <v>275</v>
      </c>
      <c r="N171" s="26" t="s">
        <v>1038</v>
      </c>
      <c r="O171" s="35" t="s">
        <v>854</v>
      </c>
    </row>
    <row r="172" s="4" customFormat="1" ht="30" customHeight="1" spans="1:15">
      <c r="A172" s="10">
        <v>169</v>
      </c>
      <c r="B172" s="10">
        <v>2025</v>
      </c>
      <c r="C172" s="42" t="s">
        <v>1039</v>
      </c>
      <c r="D172" s="12" t="s">
        <v>18</v>
      </c>
      <c r="E172" s="10" t="s">
        <v>19</v>
      </c>
      <c r="F172" s="15" t="s">
        <v>1040</v>
      </c>
      <c r="G172" s="10" t="s">
        <v>30</v>
      </c>
      <c r="H172" s="15" t="s">
        <v>1041</v>
      </c>
      <c r="I172" s="45" t="s">
        <v>1042</v>
      </c>
      <c r="J172" s="15" t="s">
        <v>1043</v>
      </c>
      <c r="K172" s="25">
        <v>5</v>
      </c>
      <c r="L172" s="25" t="s">
        <v>1044</v>
      </c>
      <c r="M172" s="12" t="s">
        <v>25</v>
      </c>
      <c r="N172" s="26" t="s">
        <v>1045</v>
      </c>
      <c r="O172" s="35" t="s">
        <v>854</v>
      </c>
    </row>
    <row r="173" s="4" customFormat="1" ht="30" customHeight="1" spans="1:15">
      <c r="A173" s="10">
        <v>170</v>
      </c>
      <c r="B173" s="10">
        <v>2025</v>
      </c>
      <c r="C173" s="42" t="s">
        <v>1046</v>
      </c>
      <c r="D173" s="12" t="s">
        <v>18</v>
      </c>
      <c r="E173" s="10" t="s">
        <v>19</v>
      </c>
      <c r="F173" s="15" t="s">
        <v>1047</v>
      </c>
      <c r="G173" s="10" t="s">
        <v>30</v>
      </c>
      <c r="H173" s="15" t="s">
        <v>1048</v>
      </c>
      <c r="I173" s="15">
        <v>24063021315</v>
      </c>
      <c r="J173" s="15" t="s">
        <v>1049</v>
      </c>
      <c r="K173" s="25">
        <v>3</v>
      </c>
      <c r="L173" s="25" t="s">
        <v>1050</v>
      </c>
      <c r="M173" s="12" t="s">
        <v>1051</v>
      </c>
      <c r="N173" s="26" t="s">
        <v>1052</v>
      </c>
      <c r="O173" s="35" t="s">
        <v>854</v>
      </c>
    </row>
    <row r="174" s="4" customFormat="1" ht="30" customHeight="1" spans="1:15">
      <c r="A174" s="10">
        <v>171</v>
      </c>
      <c r="B174" s="10">
        <v>2025</v>
      </c>
      <c r="C174" s="42" t="s">
        <v>1053</v>
      </c>
      <c r="D174" s="12" t="s">
        <v>18</v>
      </c>
      <c r="E174" s="10" t="s">
        <v>19</v>
      </c>
      <c r="F174" s="15" t="s">
        <v>1054</v>
      </c>
      <c r="G174" s="15" t="s">
        <v>21</v>
      </c>
      <c r="H174" s="15" t="s">
        <v>1055</v>
      </c>
      <c r="I174" s="15">
        <v>24063021309</v>
      </c>
      <c r="J174" s="15" t="s">
        <v>1056</v>
      </c>
      <c r="K174" s="25">
        <v>5</v>
      </c>
      <c r="L174" s="25" t="s">
        <v>1057</v>
      </c>
      <c r="M174" s="12" t="s">
        <v>275</v>
      </c>
      <c r="N174" s="26" t="s">
        <v>1058</v>
      </c>
      <c r="O174" s="35" t="s">
        <v>854</v>
      </c>
    </row>
    <row r="175" s="4" customFormat="1" ht="30" customHeight="1" spans="1:15">
      <c r="A175" s="10">
        <v>172</v>
      </c>
      <c r="B175" s="10">
        <v>2025</v>
      </c>
      <c r="C175" s="42" t="s">
        <v>1059</v>
      </c>
      <c r="D175" s="12" t="s">
        <v>18</v>
      </c>
      <c r="E175" s="10" t="s">
        <v>19</v>
      </c>
      <c r="F175" s="15" t="s">
        <v>1060</v>
      </c>
      <c r="G175" s="10" t="s">
        <v>30</v>
      </c>
      <c r="H175" s="15" t="s">
        <v>1061</v>
      </c>
      <c r="I175" s="45" t="s">
        <v>1062</v>
      </c>
      <c r="J175" s="15" t="s">
        <v>1063</v>
      </c>
      <c r="K175" s="25">
        <v>6</v>
      </c>
      <c r="L175" s="25" t="s">
        <v>1064</v>
      </c>
      <c r="M175" s="12" t="s">
        <v>25</v>
      </c>
      <c r="N175" s="26" t="s">
        <v>1065</v>
      </c>
      <c r="O175" s="35" t="s">
        <v>854</v>
      </c>
    </row>
    <row r="176" s="4" customFormat="1" ht="30" customHeight="1" spans="1:15">
      <c r="A176" s="10">
        <v>173</v>
      </c>
      <c r="B176" s="10">
        <v>2025</v>
      </c>
      <c r="C176" s="42" t="s">
        <v>1066</v>
      </c>
      <c r="D176" s="12" t="s">
        <v>18</v>
      </c>
      <c r="E176" s="10" t="s">
        <v>19</v>
      </c>
      <c r="F176" s="15" t="s">
        <v>1067</v>
      </c>
      <c r="G176" s="15" t="s">
        <v>21</v>
      </c>
      <c r="H176" s="15" t="s">
        <v>1068</v>
      </c>
      <c r="I176" s="45" t="s">
        <v>1069</v>
      </c>
      <c r="J176" s="15" t="s">
        <v>1070</v>
      </c>
      <c r="K176" s="25">
        <v>4</v>
      </c>
      <c r="L176" s="25" t="s">
        <v>1071</v>
      </c>
      <c r="M176" s="12" t="s">
        <v>275</v>
      </c>
      <c r="N176" s="26" t="s">
        <v>1072</v>
      </c>
      <c r="O176" s="35" t="s">
        <v>854</v>
      </c>
    </row>
    <row r="177" s="4" customFormat="1" ht="30" customHeight="1" spans="1:15">
      <c r="A177" s="10">
        <v>174</v>
      </c>
      <c r="B177" s="10">
        <v>2025</v>
      </c>
      <c r="C177" s="42" t="s">
        <v>1073</v>
      </c>
      <c r="D177" s="12" t="s">
        <v>18</v>
      </c>
      <c r="E177" s="10" t="s">
        <v>19</v>
      </c>
      <c r="F177" s="15" t="s">
        <v>1074</v>
      </c>
      <c r="G177" s="15" t="s">
        <v>21</v>
      </c>
      <c r="H177" s="15" t="s">
        <v>1075</v>
      </c>
      <c r="I177" s="15">
        <v>23063020148</v>
      </c>
      <c r="J177" s="15" t="s">
        <v>1076</v>
      </c>
      <c r="K177" s="25">
        <v>5</v>
      </c>
      <c r="L177" s="25" t="s">
        <v>1077</v>
      </c>
      <c r="M177" s="12" t="s">
        <v>1051</v>
      </c>
      <c r="N177" s="26" t="s">
        <v>1078</v>
      </c>
      <c r="O177" s="35" t="s">
        <v>854</v>
      </c>
    </row>
    <row r="178" s="4" customFormat="1" ht="30" customHeight="1" spans="1:15">
      <c r="A178" s="10">
        <v>175</v>
      </c>
      <c r="B178" s="10">
        <v>2025</v>
      </c>
      <c r="C178" s="42" t="s">
        <v>1079</v>
      </c>
      <c r="D178" s="12" t="s">
        <v>18</v>
      </c>
      <c r="E178" s="10" t="s">
        <v>19</v>
      </c>
      <c r="F178" s="15" t="s">
        <v>1080</v>
      </c>
      <c r="G178" s="15" t="s">
        <v>21</v>
      </c>
      <c r="H178" s="15" t="s">
        <v>1081</v>
      </c>
      <c r="I178" s="15">
        <v>24063021239</v>
      </c>
      <c r="J178" s="15" t="s">
        <v>1082</v>
      </c>
      <c r="K178" s="25">
        <v>5</v>
      </c>
      <c r="L178" s="25" t="s">
        <v>1083</v>
      </c>
      <c r="M178" s="12" t="s">
        <v>85</v>
      </c>
      <c r="N178" s="26" t="s">
        <v>1084</v>
      </c>
      <c r="O178" s="35" t="s">
        <v>854</v>
      </c>
    </row>
    <row r="179" s="4" customFormat="1" ht="30" customHeight="1" spans="1:15">
      <c r="A179" s="10">
        <v>176</v>
      </c>
      <c r="B179" s="10">
        <v>2025</v>
      </c>
      <c r="C179" s="42" t="s">
        <v>1085</v>
      </c>
      <c r="D179" s="12" t="s">
        <v>18</v>
      </c>
      <c r="E179" s="10" t="s">
        <v>19</v>
      </c>
      <c r="F179" s="15" t="s">
        <v>1086</v>
      </c>
      <c r="G179" s="15" t="s">
        <v>21</v>
      </c>
      <c r="H179" s="15" t="s">
        <v>1087</v>
      </c>
      <c r="I179" s="15">
        <v>24063021201</v>
      </c>
      <c r="J179" s="15" t="s">
        <v>1088</v>
      </c>
      <c r="K179" s="25">
        <v>5</v>
      </c>
      <c r="L179" s="25" t="s">
        <v>1089</v>
      </c>
      <c r="M179" s="12" t="s">
        <v>85</v>
      </c>
      <c r="N179" s="26" t="s">
        <v>1090</v>
      </c>
      <c r="O179" s="35" t="s">
        <v>854</v>
      </c>
    </row>
    <row r="180" s="4" customFormat="1" ht="30" customHeight="1" spans="1:15">
      <c r="A180" s="10">
        <v>177</v>
      </c>
      <c r="B180" s="10">
        <v>2025</v>
      </c>
      <c r="C180" s="42" t="s">
        <v>1091</v>
      </c>
      <c r="D180" s="12" t="s">
        <v>18</v>
      </c>
      <c r="E180" s="10" t="s">
        <v>19</v>
      </c>
      <c r="F180" s="15" t="s">
        <v>1092</v>
      </c>
      <c r="G180" s="15" t="s">
        <v>21</v>
      </c>
      <c r="H180" s="15" t="s">
        <v>1093</v>
      </c>
      <c r="I180" s="15" t="s">
        <v>1094</v>
      </c>
      <c r="J180" s="15" t="s">
        <v>1095</v>
      </c>
      <c r="K180" s="25">
        <v>5</v>
      </c>
      <c r="L180" s="25" t="s">
        <v>1096</v>
      </c>
      <c r="M180" s="12" t="s">
        <v>85</v>
      </c>
      <c r="N180" s="26" t="s">
        <v>1097</v>
      </c>
      <c r="O180" s="35" t="s">
        <v>854</v>
      </c>
    </row>
    <row r="181" s="4" customFormat="1" ht="30" customHeight="1" spans="1:15">
      <c r="A181" s="10">
        <v>178</v>
      </c>
      <c r="B181" s="10">
        <v>2025</v>
      </c>
      <c r="C181" s="42" t="s">
        <v>1098</v>
      </c>
      <c r="D181" s="12" t="s">
        <v>18</v>
      </c>
      <c r="E181" s="10" t="s">
        <v>19</v>
      </c>
      <c r="F181" s="15" t="s">
        <v>1099</v>
      </c>
      <c r="G181" s="15" t="s">
        <v>21</v>
      </c>
      <c r="H181" s="15" t="s">
        <v>1100</v>
      </c>
      <c r="I181" s="15">
        <v>24063020607</v>
      </c>
      <c r="J181" s="15" t="s">
        <v>1101</v>
      </c>
      <c r="K181" s="25">
        <v>5</v>
      </c>
      <c r="L181" s="25" t="s">
        <v>1102</v>
      </c>
      <c r="M181" s="12" t="s">
        <v>275</v>
      </c>
      <c r="N181" s="26" t="s">
        <v>1103</v>
      </c>
      <c r="O181" s="35" t="s">
        <v>854</v>
      </c>
    </row>
    <row r="182" s="4" customFormat="1" ht="30" customHeight="1" spans="1:15">
      <c r="A182" s="10">
        <v>179</v>
      </c>
      <c r="B182" s="10">
        <v>2025</v>
      </c>
      <c r="C182" s="42" t="s">
        <v>1104</v>
      </c>
      <c r="D182" s="12" t="s">
        <v>18</v>
      </c>
      <c r="E182" s="10" t="s">
        <v>19</v>
      </c>
      <c r="F182" s="15" t="s">
        <v>1105</v>
      </c>
      <c r="G182" s="15" t="s">
        <v>21</v>
      </c>
      <c r="H182" s="15" t="s">
        <v>1106</v>
      </c>
      <c r="I182" s="15">
        <v>23063020330</v>
      </c>
      <c r="J182" s="15" t="s">
        <v>1107</v>
      </c>
      <c r="K182" s="25">
        <v>5</v>
      </c>
      <c r="L182" s="25" t="s">
        <v>1108</v>
      </c>
      <c r="M182" s="12" t="s">
        <v>1109</v>
      </c>
      <c r="N182" s="26" t="s">
        <v>1110</v>
      </c>
      <c r="O182" s="35" t="s">
        <v>854</v>
      </c>
    </row>
    <row r="183" s="4" customFormat="1" ht="30" customHeight="1" spans="1:15">
      <c r="A183" s="10">
        <v>180</v>
      </c>
      <c r="B183" s="10">
        <v>2025</v>
      </c>
      <c r="C183" s="42" t="s">
        <v>1111</v>
      </c>
      <c r="D183" s="12" t="s">
        <v>18</v>
      </c>
      <c r="E183" s="10" t="s">
        <v>19</v>
      </c>
      <c r="F183" s="15" t="s">
        <v>1112</v>
      </c>
      <c r="G183" s="15" t="s">
        <v>21</v>
      </c>
      <c r="H183" s="15" t="s">
        <v>1113</v>
      </c>
      <c r="I183" s="15">
        <v>24063021920</v>
      </c>
      <c r="J183" s="15" t="s">
        <v>1114</v>
      </c>
      <c r="K183" s="25">
        <v>4</v>
      </c>
      <c r="L183" s="25" t="s">
        <v>1115</v>
      </c>
      <c r="M183" s="12" t="s">
        <v>275</v>
      </c>
      <c r="N183" s="26" t="s">
        <v>1116</v>
      </c>
      <c r="O183" s="35" t="s">
        <v>854</v>
      </c>
    </row>
    <row r="184" s="4" customFormat="1" ht="30" customHeight="1" spans="1:15">
      <c r="A184" s="10">
        <v>181</v>
      </c>
      <c r="B184" s="10">
        <v>2025</v>
      </c>
      <c r="C184" s="42" t="s">
        <v>1117</v>
      </c>
      <c r="D184" s="12" t="s">
        <v>18</v>
      </c>
      <c r="E184" s="10" t="s">
        <v>19</v>
      </c>
      <c r="F184" s="15" t="s">
        <v>1118</v>
      </c>
      <c r="G184" s="15" t="s">
        <v>21</v>
      </c>
      <c r="H184" s="15" t="s">
        <v>1119</v>
      </c>
      <c r="I184" s="15">
        <v>24063022121</v>
      </c>
      <c r="J184" s="15" t="s">
        <v>1120</v>
      </c>
      <c r="K184" s="25">
        <v>4</v>
      </c>
      <c r="L184" s="25" t="s">
        <v>959</v>
      </c>
      <c r="M184" s="12" t="s">
        <v>275</v>
      </c>
      <c r="N184" s="26" t="s">
        <v>1121</v>
      </c>
      <c r="O184" s="35" t="s">
        <v>854</v>
      </c>
    </row>
    <row r="185" s="4" customFormat="1" ht="30" customHeight="1" spans="1:15">
      <c r="A185" s="10">
        <v>182</v>
      </c>
      <c r="B185" s="10">
        <v>2025</v>
      </c>
      <c r="C185" s="42" t="s">
        <v>1122</v>
      </c>
      <c r="D185" s="12" t="s">
        <v>18</v>
      </c>
      <c r="E185" s="10" t="s">
        <v>19</v>
      </c>
      <c r="F185" s="15" t="s">
        <v>1123</v>
      </c>
      <c r="G185" s="15" t="s">
        <v>21</v>
      </c>
      <c r="H185" s="15" t="s">
        <v>1124</v>
      </c>
      <c r="I185" s="15">
        <v>24063022341</v>
      </c>
      <c r="J185" s="15" t="s">
        <v>1125</v>
      </c>
      <c r="K185" s="25">
        <v>5</v>
      </c>
      <c r="L185" s="25" t="s">
        <v>1126</v>
      </c>
      <c r="M185" s="12" t="s">
        <v>85</v>
      </c>
      <c r="N185" s="26" t="s">
        <v>1127</v>
      </c>
      <c r="O185" s="35" t="s">
        <v>854</v>
      </c>
    </row>
    <row r="186" s="4" customFormat="1" ht="30" customHeight="1" spans="1:15">
      <c r="A186" s="10">
        <v>183</v>
      </c>
      <c r="B186" s="10">
        <v>2025</v>
      </c>
      <c r="C186" s="42" t="s">
        <v>1128</v>
      </c>
      <c r="D186" s="12" t="s">
        <v>18</v>
      </c>
      <c r="E186" s="10" t="s">
        <v>19</v>
      </c>
      <c r="F186" s="15" t="s">
        <v>1129</v>
      </c>
      <c r="G186" s="15" t="s">
        <v>21</v>
      </c>
      <c r="H186" s="15" t="s">
        <v>1130</v>
      </c>
      <c r="I186" s="15">
        <v>24063022145</v>
      </c>
      <c r="J186" s="15" t="s">
        <v>1131</v>
      </c>
      <c r="K186" s="25">
        <v>5</v>
      </c>
      <c r="L186" s="25" t="s">
        <v>1132</v>
      </c>
      <c r="M186" s="12" t="s">
        <v>275</v>
      </c>
      <c r="N186" s="26" t="s">
        <v>1133</v>
      </c>
      <c r="O186" s="35" t="s">
        <v>854</v>
      </c>
    </row>
    <row r="187" s="4" customFormat="1" ht="30" customHeight="1" spans="1:15">
      <c r="A187" s="10">
        <v>184</v>
      </c>
      <c r="B187" s="10">
        <v>2025</v>
      </c>
      <c r="C187" s="42" t="s">
        <v>1134</v>
      </c>
      <c r="D187" s="12" t="s">
        <v>18</v>
      </c>
      <c r="E187" s="10" t="s">
        <v>19</v>
      </c>
      <c r="F187" s="15" t="s">
        <v>1135</v>
      </c>
      <c r="G187" s="15" t="s">
        <v>21</v>
      </c>
      <c r="H187" s="15" t="s">
        <v>1136</v>
      </c>
      <c r="I187" s="15">
        <v>24063021341</v>
      </c>
      <c r="J187" s="15" t="s">
        <v>1137</v>
      </c>
      <c r="K187" s="25">
        <v>3</v>
      </c>
      <c r="L187" s="25" t="s">
        <v>1138</v>
      </c>
      <c r="M187" s="12" t="s">
        <v>867</v>
      </c>
      <c r="N187" s="26" t="s">
        <v>1139</v>
      </c>
      <c r="O187" s="35" t="s">
        <v>854</v>
      </c>
    </row>
    <row r="188" s="4" customFormat="1" ht="30" customHeight="1" spans="1:15">
      <c r="A188" s="10">
        <v>185</v>
      </c>
      <c r="B188" s="10">
        <v>2025</v>
      </c>
      <c r="C188" s="42" t="s">
        <v>1140</v>
      </c>
      <c r="D188" s="12" t="s">
        <v>18</v>
      </c>
      <c r="E188" s="10" t="s">
        <v>19</v>
      </c>
      <c r="F188" s="15" t="s">
        <v>1141</v>
      </c>
      <c r="G188" s="15" t="s">
        <v>21</v>
      </c>
      <c r="H188" s="15" t="s">
        <v>1142</v>
      </c>
      <c r="I188" s="15">
        <v>24063021310</v>
      </c>
      <c r="J188" s="15" t="s">
        <v>1143</v>
      </c>
      <c r="K188" s="25">
        <v>3</v>
      </c>
      <c r="L188" s="25" t="s">
        <v>1057</v>
      </c>
      <c r="M188" s="12" t="s">
        <v>275</v>
      </c>
      <c r="N188" s="26" t="s">
        <v>1144</v>
      </c>
      <c r="O188" s="35" t="s">
        <v>854</v>
      </c>
    </row>
    <row r="189" s="4" customFormat="1" ht="30" customHeight="1" spans="1:15">
      <c r="A189" s="10">
        <v>186</v>
      </c>
      <c r="B189" s="10">
        <v>2025</v>
      </c>
      <c r="C189" s="42" t="s">
        <v>1145</v>
      </c>
      <c r="D189" s="12" t="s">
        <v>18</v>
      </c>
      <c r="E189" s="10" t="s">
        <v>19</v>
      </c>
      <c r="F189" s="15" t="s">
        <v>1146</v>
      </c>
      <c r="G189" s="15" t="s">
        <v>21</v>
      </c>
      <c r="H189" s="15" t="s">
        <v>1147</v>
      </c>
      <c r="I189" s="15">
        <v>24063021332</v>
      </c>
      <c r="J189" s="15" t="s">
        <v>1148</v>
      </c>
      <c r="K189" s="25">
        <v>3</v>
      </c>
      <c r="L189" s="25" t="s">
        <v>1057</v>
      </c>
      <c r="M189" s="12" t="s">
        <v>275</v>
      </c>
      <c r="N189" s="26" t="s">
        <v>1149</v>
      </c>
      <c r="O189" s="35" t="s">
        <v>854</v>
      </c>
    </row>
    <row r="190" s="4" customFormat="1" ht="30" customHeight="1" spans="1:15">
      <c r="A190" s="10">
        <v>187</v>
      </c>
      <c r="B190" s="10">
        <v>2025</v>
      </c>
      <c r="C190" s="42" t="s">
        <v>1150</v>
      </c>
      <c r="D190" s="12" t="s">
        <v>18</v>
      </c>
      <c r="E190" s="10" t="s">
        <v>19</v>
      </c>
      <c r="F190" s="15" t="s">
        <v>1151</v>
      </c>
      <c r="G190" s="15" t="s">
        <v>1033</v>
      </c>
      <c r="H190" s="15" t="s">
        <v>1152</v>
      </c>
      <c r="I190" s="15">
        <v>24063021732</v>
      </c>
      <c r="J190" s="15" t="s">
        <v>1153</v>
      </c>
      <c r="K190" s="25">
        <v>4</v>
      </c>
      <c r="L190" s="25" t="s">
        <v>959</v>
      </c>
      <c r="M190" s="12" t="s">
        <v>85</v>
      </c>
      <c r="N190" s="26" t="s">
        <v>1154</v>
      </c>
      <c r="O190" s="35" t="s">
        <v>854</v>
      </c>
    </row>
    <row r="191" s="4" customFormat="1" ht="30" customHeight="1" spans="1:15">
      <c r="A191" s="10">
        <v>188</v>
      </c>
      <c r="B191" s="10">
        <v>2025</v>
      </c>
      <c r="C191" s="42" t="s">
        <v>1155</v>
      </c>
      <c r="D191" s="12" t="s">
        <v>18</v>
      </c>
      <c r="E191" s="10" t="s">
        <v>19</v>
      </c>
      <c r="F191" s="15" t="s">
        <v>1156</v>
      </c>
      <c r="G191" s="15" t="s">
        <v>21</v>
      </c>
      <c r="H191" s="15" t="s">
        <v>1157</v>
      </c>
      <c r="I191" s="15">
        <v>24063021445</v>
      </c>
      <c r="J191" s="15" t="s">
        <v>1158</v>
      </c>
      <c r="K191" s="25">
        <v>3</v>
      </c>
      <c r="L191" s="25" t="s">
        <v>1159</v>
      </c>
      <c r="M191" s="12" t="s">
        <v>85</v>
      </c>
      <c r="N191" s="26" t="s">
        <v>1160</v>
      </c>
      <c r="O191" s="35" t="s">
        <v>854</v>
      </c>
    </row>
    <row r="192" s="4" customFormat="1" ht="30" customHeight="1" spans="1:15">
      <c r="A192" s="10">
        <v>189</v>
      </c>
      <c r="B192" s="10">
        <v>2025</v>
      </c>
      <c r="C192" s="42" t="s">
        <v>1161</v>
      </c>
      <c r="D192" s="12" t="s">
        <v>18</v>
      </c>
      <c r="E192" s="10" t="s">
        <v>19</v>
      </c>
      <c r="F192" s="15" t="s">
        <v>1162</v>
      </c>
      <c r="G192" s="15" t="s">
        <v>21</v>
      </c>
      <c r="H192" s="15" t="s">
        <v>1163</v>
      </c>
      <c r="I192" s="15">
        <v>24063021851</v>
      </c>
      <c r="J192" s="15" t="s">
        <v>1164</v>
      </c>
      <c r="K192" s="25">
        <v>4</v>
      </c>
      <c r="L192" s="25" t="s">
        <v>1165</v>
      </c>
      <c r="M192" s="12" t="s">
        <v>1166</v>
      </c>
      <c r="N192" s="26" t="s">
        <v>1167</v>
      </c>
      <c r="O192" s="35" t="s">
        <v>854</v>
      </c>
    </row>
    <row r="193" s="4" customFormat="1" ht="30" customHeight="1" spans="1:15">
      <c r="A193" s="10">
        <v>190</v>
      </c>
      <c r="B193" s="10">
        <v>2025</v>
      </c>
      <c r="C193" s="42" t="s">
        <v>1168</v>
      </c>
      <c r="D193" s="12" t="s">
        <v>18</v>
      </c>
      <c r="E193" s="10" t="s">
        <v>19</v>
      </c>
      <c r="F193" s="15" t="s">
        <v>1169</v>
      </c>
      <c r="G193" s="10" t="s">
        <v>30</v>
      </c>
      <c r="H193" s="15" t="s">
        <v>1170</v>
      </c>
      <c r="I193" s="15">
        <v>24063021817</v>
      </c>
      <c r="J193" s="15" t="s">
        <v>1171</v>
      </c>
      <c r="K193" s="25">
        <v>6</v>
      </c>
      <c r="L193" s="25" t="s">
        <v>1172</v>
      </c>
      <c r="M193" s="12" t="s">
        <v>85</v>
      </c>
      <c r="N193" s="26" t="s">
        <v>1173</v>
      </c>
      <c r="O193" s="35" t="s">
        <v>854</v>
      </c>
    </row>
    <row r="194" s="4" customFormat="1" ht="30" customHeight="1" spans="1:15">
      <c r="A194" s="10">
        <v>191</v>
      </c>
      <c r="B194" s="10">
        <v>2025</v>
      </c>
      <c r="C194" s="42" t="s">
        <v>1174</v>
      </c>
      <c r="D194" s="12" t="s">
        <v>18</v>
      </c>
      <c r="E194" s="10" t="s">
        <v>19</v>
      </c>
      <c r="F194" s="15" t="s">
        <v>1175</v>
      </c>
      <c r="G194" s="15" t="s">
        <v>21</v>
      </c>
      <c r="H194" s="15" t="s">
        <v>1176</v>
      </c>
      <c r="I194" s="15">
        <v>24063021439</v>
      </c>
      <c r="J194" s="15" t="s">
        <v>1177</v>
      </c>
      <c r="K194" s="25">
        <v>3</v>
      </c>
      <c r="L194" s="25" t="s">
        <v>1159</v>
      </c>
      <c r="M194" s="12" t="s">
        <v>85</v>
      </c>
      <c r="N194" s="26" t="s">
        <v>1178</v>
      </c>
      <c r="O194" s="35" t="s">
        <v>854</v>
      </c>
    </row>
    <row r="195" s="4" customFormat="1" ht="30" customHeight="1" spans="1:15">
      <c r="A195" s="10">
        <v>192</v>
      </c>
      <c r="B195" s="10">
        <v>2025</v>
      </c>
      <c r="C195" s="42" t="s">
        <v>1179</v>
      </c>
      <c r="D195" s="12" t="s">
        <v>18</v>
      </c>
      <c r="E195" s="10" t="s">
        <v>19</v>
      </c>
      <c r="F195" s="15" t="s">
        <v>1180</v>
      </c>
      <c r="G195" s="15" t="s">
        <v>21</v>
      </c>
      <c r="H195" s="15" t="s">
        <v>1181</v>
      </c>
      <c r="I195" s="15">
        <v>23063020437</v>
      </c>
      <c r="J195" s="15" t="s">
        <v>1182</v>
      </c>
      <c r="K195" s="25">
        <v>5</v>
      </c>
      <c r="L195" s="25" t="s">
        <v>1044</v>
      </c>
      <c r="M195" s="12" t="s">
        <v>85</v>
      </c>
      <c r="N195" s="26" t="s">
        <v>1183</v>
      </c>
      <c r="O195" s="35" t="s">
        <v>854</v>
      </c>
    </row>
    <row r="196" s="4" customFormat="1" ht="30" customHeight="1" spans="1:15">
      <c r="A196" s="10">
        <v>193</v>
      </c>
      <c r="B196" s="10">
        <v>2025</v>
      </c>
      <c r="C196" s="42" t="s">
        <v>1184</v>
      </c>
      <c r="D196" s="12" t="s">
        <v>18</v>
      </c>
      <c r="E196" s="10" t="s">
        <v>19</v>
      </c>
      <c r="F196" s="15" t="s">
        <v>1185</v>
      </c>
      <c r="G196" s="10" t="s">
        <v>30</v>
      </c>
      <c r="H196" s="15" t="s">
        <v>1186</v>
      </c>
      <c r="I196" s="15">
        <v>24063020313</v>
      </c>
      <c r="J196" s="15" t="s">
        <v>1187</v>
      </c>
      <c r="K196" s="25">
        <v>5</v>
      </c>
      <c r="L196" s="25" t="s">
        <v>1188</v>
      </c>
      <c r="M196" s="12" t="s">
        <v>85</v>
      </c>
      <c r="N196" s="26" t="s">
        <v>1189</v>
      </c>
      <c r="O196" s="35" t="s">
        <v>854</v>
      </c>
    </row>
    <row r="197" s="4" customFormat="1" ht="30" customHeight="1" spans="1:15">
      <c r="A197" s="10">
        <v>194</v>
      </c>
      <c r="B197" s="10">
        <v>2025</v>
      </c>
      <c r="C197" s="42" t="s">
        <v>1190</v>
      </c>
      <c r="D197" s="12" t="s">
        <v>18</v>
      </c>
      <c r="E197" s="10" t="s">
        <v>19</v>
      </c>
      <c r="F197" s="15" t="s">
        <v>1191</v>
      </c>
      <c r="G197" s="15" t="s">
        <v>21</v>
      </c>
      <c r="H197" s="15" t="s">
        <v>1192</v>
      </c>
      <c r="I197" s="15">
        <v>23063021601</v>
      </c>
      <c r="J197" s="15" t="s">
        <v>1193</v>
      </c>
      <c r="K197" s="25">
        <v>2</v>
      </c>
      <c r="L197" s="25" t="s">
        <v>918</v>
      </c>
      <c r="M197" s="12" t="s">
        <v>275</v>
      </c>
      <c r="N197" s="26" t="s">
        <v>1194</v>
      </c>
      <c r="O197" s="35" t="s">
        <v>854</v>
      </c>
    </row>
    <row r="198" s="4" customFormat="1" ht="30" customHeight="1" spans="1:15">
      <c r="A198" s="10">
        <v>195</v>
      </c>
      <c r="B198" s="10">
        <v>2025</v>
      </c>
      <c r="C198" s="42" t="s">
        <v>1195</v>
      </c>
      <c r="D198" s="12" t="s">
        <v>18</v>
      </c>
      <c r="E198" s="10" t="s">
        <v>19</v>
      </c>
      <c r="F198" s="15" t="s">
        <v>1196</v>
      </c>
      <c r="G198" s="15" t="s">
        <v>21</v>
      </c>
      <c r="H198" s="15" t="s">
        <v>1197</v>
      </c>
      <c r="I198" s="15">
        <v>23063020721</v>
      </c>
      <c r="J198" s="15" t="s">
        <v>1198</v>
      </c>
      <c r="K198" s="25">
        <v>3</v>
      </c>
      <c r="L198" s="25" t="s">
        <v>1199</v>
      </c>
      <c r="M198" s="12" t="s">
        <v>1200</v>
      </c>
      <c r="N198" s="26" t="s">
        <v>1201</v>
      </c>
      <c r="O198" s="35" t="s">
        <v>854</v>
      </c>
    </row>
    <row r="199" s="4" customFormat="1" ht="30" customHeight="1" spans="1:15">
      <c r="A199" s="10">
        <v>196</v>
      </c>
      <c r="B199" s="10">
        <v>2025</v>
      </c>
      <c r="C199" s="42" t="s">
        <v>1202</v>
      </c>
      <c r="D199" s="12" t="s">
        <v>18</v>
      </c>
      <c r="E199" s="10" t="s">
        <v>19</v>
      </c>
      <c r="F199" s="15" t="s">
        <v>1203</v>
      </c>
      <c r="G199" s="15" t="s">
        <v>21</v>
      </c>
      <c r="H199" s="15" t="s">
        <v>1204</v>
      </c>
      <c r="I199" s="15" t="s">
        <v>1205</v>
      </c>
      <c r="J199" s="15" t="s">
        <v>1206</v>
      </c>
      <c r="K199" s="25">
        <v>5</v>
      </c>
      <c r="L199" s="25" t="s">
        <v>1207</v>
      </c>
      <c r="M199" s="12" t="s">
        <v>85</v>
      </c>
      <c r="N199" s="26" t="s">
        <v>1208</v>
      </c>
      <c r="O199" s="35" t="s">
        <v>854</v>
      </c>
    </row>
    <row r="200" s="4" customFormat="1" ht="30" customHeight="1" spans="1:15">
      <c r="A200" s="10">
        <v>197</v>
      </c>
      <c r="B200" s="10">
        <v>2025</v>
      </c>
      <c r="C200" s="42" t="s">
        <v>1209</v>
      </c>
      <c r="D200" s="12" t="s">
        <v>18</v>
      </c>
      <c r="E200" s="10" t="s">
        <v>19</v>
      </c>
      <c r="F200" s="15" t="s">
        <v>1210</v>
      </c>
      <c r="G200" s="15" t="s">
        <v>21</v>
      </c>
      <c r="H200" s="15" t="s">
        <v>1211</v>
      </c>
      <c r="I200" s="15">
        <v>23063021633</v>
      </c>
      <c r="J200" s="15" t="s">
        <v>1212</v>
      </c>
      <c r="K200" s="25">
        <v>5</v>
      </c>
      <c r="L200" s="25" t="s">
        <v>1213</v>
      </c>
      <c r="M200" s="12" t="s">
        <v>1214</v>
      </c>
      <c r="N200" s="26" t="s">
        <v>1215</v>
      </c>
      <c r="O200" s="35" t="s">
        <v>854</v>
      </c>
    </row>
    <row r="201" s="4" customFormat="1" ht="30" customHeight="1" spans="1:15">
      <c r="A201" s="10">
        <v>198</v>
      </c>
      <c r="B201" s="10">
        <v>2025</v>
      </c>
      <c r="C201" s="42" t="s">
        <v>1216</v>
      </c>
      <c r="D201" s="12" t="s">
        <v>18</v>
      </c>
      <c r="E201" s="10" t="s">
        <v>19</v>
      </c>
      <c r="F201" s="15" t="s">
        <v>1217</v>
      </c>
      <c r="G201" s="15" t="s">
        <v>21</v>
      </c>
      <c r="H201" s="15" t="s">
        <v>1218</v>
      </c>
      <c r="I201" s="15">
        <v>24063020601</v>
      </c>
      <c r="J201" s="15" t="s">
        <v>1219</v>
      </c>
      <c r="K201" s="25">
        <v>4</v>
      </c>
      <c r="L201" s="25" t="s">
        <v>1220</v>
      </c>
      <c r="M201" s="12" t="s">
        <v>1221</v>
      </c>
      <c r="N201" s="26" t="s">
        <v>1222</v>
      </c>
      <c r="O201" s="35" t="s">
        <v>854</v>
      </c>
    </row>
    <row r="202" s="4" customFormat="1" ht="30" customHeight="1" spans="1:15">
      <c r="A202" s="10">
        <v>199</v>
      </c>
      <c r="B202" s="10">
        <v>2025</v>
      </c>
      <c r="C202" s="42" t="s">
        <v>1223</v>
      </c>
      <c r="D202" s="12" t="s">
        <v>18</v>
      </c>
      <c r="E202" s="10" t="s">
        <v>19</v>
      </c>
      <c r="F202" s="15" t="s">
        <v>1224</v>
      </c>
      <c r="G202" s="15" t="s">
        <v>21</v>
      </c>
      <c r="H202" s="15" t="s">
        <v>1225</v>
      </c>
      <c r="I202" s="15">
        <v>24063021654</v>
      </c>
      <c r="J202" s="15" t="s">
        <v>1226</v>
      </c>
      <c r="K202" s="25">
        <v>5</v>
      </c>
      <c r="L202" s="25" t="s">
        <v>1227</v>
      </c>
      <c r="M202" s="12" t="s">
        <v>85</v>
      </c>
      <c r="N202" s="26" t="s">
        <v>1228</v>
      </c>
      <c r="O202" s="35" t="s">
        <v>854</v>
      </c>
    </row>
    <row r="203" s="4" customFormat="1" ht="30" customHeight="1" spans="1:15">
      <c r="A203" s="10">
        <v>200</v>
      </c>
      <c r="B203" s="10">
        <v>2025</v>
      </c>
      <c r="C203" s="42" t="s">
        <v>1229</v>
      </c>
      <c r="D203" s="12" t="s">
        <v>18</v>
      </c>
      <c r="E203" s="10" t="s">
        <v>19</v>
      </c>
      <c r="F203" s="15" t="s">
        <v>1230</v>
      </c>
      <c r="G203" s="15" t="s">
        <v>21</v>
      </c>
      <c r="H203" s="15" t="s">
        <v>1231</v>
      </c>
      <c r="I203" s="15" t="s">
        <v>1232</v>
      </c>
      <c r="J203" s="15" t="s">
        <v>1233</v>
      </c>
      <c r="K203" s="25">
        <v>5</v>
      </c>
      <c r="L203" s="25" t="s">
        <v>994</v>
      </c>
      <c r="M203" s="12" t="s">
        <v>275</v>
      </c>
      <c r="N203" s="26" t="s">
        <v>1234</v>
      </c>
      <c r="O203" s="35" t="s">
        <v>854</v>
      </c>
    </row>
    <row r="204" s="4" customFormat="1" ht="30" customHeight="1" spans="1:15">
      <c r="A204" s="10">
        <v>201</v>
      </c>
      <c r="B204" s="10">
        <v>2025</v>
      </c>
      <c r="C204" s="42" t="s">
        <v>1235</v>
      </c>
      <c r="D204" s="12" t="s">
        <v>18</v>
      </c>
      <c r="E204" s="10" t="s">
        <v>19</v>
      </c>
      <c r="F204" s="15" t="s">
        <v>1236</v>
      </c>
      <c r="G204" s="15" t="s">
        <v>21</v>
      </c>
      <c r="H204" s="15" t="s">
        <v>1237</v>
      </c>
      <c r="I204" s="15">
        <v>23063021641</v>
      </c>
      <c r="J204" s="15" t="s">
        <v>1238</v>
      </c>
      <c r="K204" s="25">
        <v>3</v>
      </c>
      <c r="L204" s="25" t="s">
        <v>930</v>
      </c>
      <c r="M204" s="12" t="s">
        <v>1239</v>
      </c>
      <c r="N204" s="26" t="s">
        <v>1240</v>
      </c>
      <c r="O204" s="35" t="s">
        <v>854</v>
      </c>
    </row>
    <row r="205" s="4" customFormat="1" ht="30" customHeight="1" spans="1:15">
      <c r="A205" s="10">
        <v>202</v>
      </c>
      <c r="B205" s="10">
        <v>2025</v>
      </c>
      <c r="C205" s="42" t="s">
        <v>1241</v>
      </c>
      <c r="D205" s="12" t="s">
        <v>18</v>
      </c>
      <c r="E205" s="10" t="s">
        <v>19</v>
      </c>
      <c r="F205" s="15" t="s">
        <v>1242</v>
      </c>
      <c r="G205" s="15" t="s">
        <v>21</v>
      </c>
      <c r="H205" s="15" t="s">
        <v>1243</v>
      </c>
      <c r="I205" s="15">
        <v>23063021256</v>
      </c>
      <c r="J205" s="15" t="s">
        <v>1244</v>
      </c>
      <c r="K205" s="25">
        <v>4</v>
      </c>
      <c r="L205" s="25" t="s">
        <v>1245</v>
      </c>
      <c r="M205" s="12" t="s">
        <v>25</v>
      </c>
      <c r="N205" s="26" t="s">
        <v>1246</v>
      </c>
      <c r="O205" s="35" t="s">
        <v>854</v>
      </c>
    </row>
    <row r="206" s="4" customFormat="1" ht="30" customHeight="1" spans="1:15">
      <c r="A206" s="10">
        <v>203</v>
      </c>
      <c r="B206" s="10">
        <v>2025</v>
      </c>
      <c r="C206" s="42" t="s">
        <v>1247</v>
      </c>
      <c r="D206" s="12" t="s">
        <v>18</v>
      </c>
      <c r="E206" s="10" t="s">
        <v>19</v>
      </c>
      <c r="F206" s="15" t="s">
        <v>1248</v>
      </c>
      <c r="G206" s="15" t="s">
        <v>21</v>
      </c>
      <c r="H206" s="15" t="s">
        <v>1249</v>
      </c>
      <c r="I206" s="45" t="s">
        <v>1250</v>
      </c>
      <c r="J206" s="15" t="s">
        <v>1251</v>
      </c>
      <c r="K206" s="25">
        <v>5</v>
      </c>
      <c r="L206" s="25" t="s">
        <v>1071</v>
      </c>
      <c r="M206" s="12" t="s">
        <v>275</v>
      </c>
      <c r="N206" s="26" t="s">
        <v>1252</v>
      </c>
      <c r="O206" s="35" t="s">
        <v>854</v>
      </c>
    </row>
    <row r="207" s="4" customFormat="1" ht="30" customHeight="1" spans="1:15">
      <c r="A207" s="10">
        <v>204</v>
      </c>
      <c r="B207" s="10">
        <v>2025</v>
      </c>
      <c r="C207" s="42" t="s">
        <v>1253</v>
      </c>
      <c r="D207" s="12" t="s">
        <v>18</v>
      </c>
      <c r="E207" s="10" t="s">
        <v>19</v>
      </c>
      <c r="F207" s="15" t="s">
        <v>1254</v>
      </c>
      <c r="G207" s="15" t="s">
        <v>21</v>
      </c>
      <c r="H207" s="15" t="s">
        <v>1255</v>
      </c>
      <c r="I207" s="15">
        <v>24063020809</v>
      </c>
      <c r="J207" s="15" t="s">
        <v>1256</v>
      </c>
      <c r="K207" s="25">
        <v>4</v>
      </c>
      <c r="L207" s="25" t="s">
        <v>1257</v>
      </c>
      <c r="M207" s="12" t="s">
        <v>112</v>
      </c>
      <c r="N207" s="26" t="s">
        <v>1258</v>
      </c>
      <c r="O207" s="35" t="s">
        <v>854</v>
      </c>
    </row>
    <row r="208" s="4" customFormat="1" ht="30" customHeight="1" spans="1:15">
      <c r="A208" s="10">
        <v>205</v>
      </c>
      <c r="B208" s="10">
        <v>2025</v>
      </c>
      <c r="C208" s="42" t="s">
        <v>1259</v>
      </c>
      <c r="D208" s="12" t="s">
        <v>18</v>
      </c>
      <c r="E208" s="10" t="s">
        <v>19</v>
      </c>
      <c r="F208" s="15" t="s">
        <v>1260</v>
      </c>
      <c r="G208" s="15" t="s">
        <v>21</v>
      </c>
      <c r="H208" s="15" t="s">
        <v>1261</v>
      </c>
      <c r="I208" s="15">
        <v>24063020825</v>
      </c>
      <c r="J208" s="15" t="s">
        <v>1262</v>
      </c>
      <c r="K208" s="25">
        <v>4</v>
      </c>
      <c r="L208" s="25" t="s">
        <v>1257</v>
      </c>
      <c r="M208" s="12" t="s">
        <v>112</v>
      </c>
      <c r="N208" s="26" t="s">
        <v>1263</v>
      </c>
      <c r="O208" s="35" t="s">
        <v>854</v>
      </c>
    </row>
    <row r="209" s="4" customFormat="1" ht="30" customHeight="1" spans="1:15">
      <c r="A209" s="10">
        <v>206</v>
      </c>
      <c r="B209" s="10">
        <v>2025</v>
      </c>
      <c r="C209" s="42" t="s">
        <v>1264</v>
      </c>
      <c r="D209" s="12" t="s">
        <v>18</v>
      </c>
      <c r="E209" s="10" t="s">
        <v>19</v>
      </c>
      <c r="F209" s="15" t="s">
        <v>1265</v>
      </c>
      <c r="G209" s="15" t="s">
        <v>21</v>
      </c>
      <c r="H209" s="15" t="s">
        <v>1266</v>
      </c>
      <c r="I209" s="45" t="s">
        <v>1267</v>
      </c>
      <c r="J209" s="15" t="s">
        <v>1268</v>
      </c>
      <c r="K209" s="25">
        <v>5</v>
      </c>
      <c r="L209" s="25" t="s">
        <v>1269</v>
      </c>
      <c r="M209" s="12" t="s">
        <v>1270</v>
      </c>
      <c r="N209" s="26" t="s">
        <v>1271</v>
      </c>
      <c r="O209" s="35" t="s">
        <v>854</v>
      </c>
    </row>
    <row r="210" s="4" customFormat="1" ht="30" customHeight="1" spans="1:15">
      <c r="A210" s="10">
        <v>207</v>
      </c>
      <c r="B210" s="10">
        <v>2025</v>
      </c>
      <c r="C210" s="42" t="s">
        <v>1272</v>
      </c>
      <c r="D210" s="12" t="s">
        <v>18</v>
      </c>
      <c r="E210" s="10" t="s">
        <v>19</v>
      </c>
      <c r="F210" s="15" t="s">
        <v>1273</v>
      </c>
      <c r="G210" s="10" t="s">
        <v>30</v>
      </c>
      <c r="H210" s="15" t="s">
        <v>1274</v>
      </c>
      <c r="I210" s="15">
        <v>23063021226</v>
      </c>
      <c r="J210" s="15" t="s">
        <v>1275</v>
      </c>
      <c r="K210" s="25">
        <v>6</v>
      </c>
      <c r="L210" s="25" t="s">
        <v>1044</v>
      </c>
      <c r="M210" s="12" t="s">
        <v>25</v>
      </c>
      <c r="N210" s="26" t="s">
        <v>1276</v>
      </c>
      <c r="O210" s="35" t="s">
        <v>854</v>
      </c>
    </row>
    <row r="211" s="4" customFormat="1" ht="30" customHeight="1" spans="1:15">
      <c r="A211" s="10">
        <v>208</v>
      </c>
      <c r="B211" s="10">
        <v>2025</v>
      </c>
      <c r="C211" s="42" t="s">
        <v>1277</v>
      </c>
      <c r="D211" s="12" t="s">
        <v>18</v>
      </c>
      <c r="E211" s="10" t="s">
        <v>19</v>
      </c>
      <c r="F211" s="15" t="s">
        <v>1278</v>
      </c>
      <c r="G211" s="10" t="s">
        <v>30</v>
      </c>
      <c r="H211" s="15" t="s">
        <v>1279</v>
      </c>
      <c r="I211" s="15">
        <v>23063021230</v>
      </c>
      <c r="J211" s="15" t="s">
        <v>1280</v>
      </c>
      <c r="K211" s="25">
        <v>6</v>
      </c>
      <c r="L211" s="25" t="s">
        <v>1044</v>
      </c>
      <c r="M211" s="12" t="s">
        <v>25</v>
      </c>
      <c r="N211" s="26" t="s">
        <v>1281</v>
      </c>
      <c r="O211" s="35" t="s">
        <v>854</v>
      </c>
    </row>
    <row r="212" s="4" customFormat="1" ht="30" customHeight="1" spans="1:15">
      <c r="A212" s="10">
        <v>209</v>
      </c>
      <c r="B212" s="34">
        <v>2025</v>
      </c>
      <c r="C212" s="42" t="s">
        <v>1282</v>
      </c>
      <c r="D212" s="34" t="s">
        <v>18</v>
      </c>
      <c r="E212" s="34" t="s">
        <v>19</v>
      </c>
      <c r="F212" s="34" t="s">
        <v>1283</v>
      </c>
      <c r="G212" s="34" t="s">
        <v>21</v>
      </c>
      <c r="H212" s="34" t="s">
        <v>1284</v>
      </c>
      <c r="I212" s="46" t="s">
        <v>1285</v>
      </c>
      <c r="J212" s="34" t="s">
        <v>1286</v>
      </c>
      <c r="K212" s="34">
        <v>5</v>
      </c>
      <c r="L212" s="34" t="s">
        <v>1287</v>
      </c>
      <c r="M212" s="34" t="s">
        <v>85</v>
      </c>
      <c r="N212" s="34" t="s">
        <v>1288</v>
      </c>
      <c r="O212" s="34" t="s">
        <v>1289</v>
      </c>
    </row>
    <row r="213" s="4" customFormat="1" ht="30" customHeight="1" spans="1:15">
      <c r="A213" s="10">
        <v>210</v>
      </c>
      <c r="B213" s="34">
        <v>2025</v>
      </c>
      <c r="C213" s="42" t="s">
        <v>1290</v>
      </c>
      <c r="D213" s="34" t="s">
        <v>18</v>
      </c>
      <c r="E213" s="34" t="s">
        <v>19</v>
      </c>
      <c r="F213" s="34" t="s">
        <v>1291</v>
      </c>
      <c r="G213" s="34" t="s">
        <v>1033</v>
      </c>
      <c r="H213" s="34" t="s">
        <v>1292</v>
      </c>
      <c r="I213" s="34">
        <v>23063040335</v>
      </c>
      <c r="J213" s="34" t="s">
        <v>1293</v>
      </c>
      <c r="K213" s="34">
        <v>4</v>
      </c>
      <c r="L213" s="34" t="s">
        <v>1294</v>
      </c>
      <c r="M213" s="34" t="s">
        <v>53</v>
      </c>
      <c r="N213" s="34" t="s">
        <v>1295</v>
      </c>
      <c r="O213" s="34" t="s">
        <v>1289</v>
      </c>
    </row>
    <row r="214" s="4" customFormat="1" ht="30" customHeight="1" spans="1:15">
      <c r="A214" s="10">
        <v>211</v>
      </c>
      <c r="B214" s="34">
        <v>2025</v>
      </c>
      <c r="C214" s="42" t="s">
        <v>1296</v>
      </c>
      <c r="D214" s="34" t="s">
        <v>18</v>
      </c>
      <c r="E214" s="34" t="s">
        <v>19</v>
      </c>
      <c r="F214" s="34" t="s">
        <v>1297</v>
      </c>
      <c r="G214" s="34" t="s">
        <v>21</v>
      </c>
      <c r="H214" s="34" t="s">
        <v>1298</v>
      </c>
      <c r="I214" s="34">
        <v>23063030228</v>
      </c>
      <c r="J214" s="34" t="s">
        <v>1299</v>
      </c>
      <c r="K214" s="34">
        <v>5</v>
      </c>
      <c r="L214" s="34" t="s">
        <v>1300</v>
      </c>
      <c r="M214" s="34" t="s">
        <v>34</v>
      </c>
      <c r="N214" s="34" t="s">
        <v>1301</v>
      </c>
      <c r="O214" s="34" t="s">
        <v>1289</v>
      </c>
    </row>
    <row r="215" s="4" customFormat="1" ht="30" customHeight="1" spans="1:15">
      <c r="A215" s="10">
        <v>212</v>
      </c>
      <c r="B215" s="34">
        <v>2025</v>
      </c>
      <c r="C215" s="42" t="s">
        <v>1302</v>
      </c>
      <c r="D215" s="34" t="s">
        <v>18</v>
      </c>
      <c r="E215" s="34" t="s">
        <v>19</v>
      </c>
      <c r="F215" s="34" t="s">
        <v>1303</v>
      </c>
      <c r="G215" s="34" t="s">
        <v>21</v>
      </c>
      <c r="H215" s="34" t="s">
        <v>1304</v>
      </c>
      <c r="I215" s="34">
        <v>23063040210</v>
      </c>
      <c r="J215" s="34" t="s">
        <v>1305</v>
      </c>
      <c r="K215" s="34">
        <v>4</v>
      </c>
      <c r="L215" s="34" t="s">
        <v>1306</v>
      </c>
      <c r="M215" s="34" t="s">
        <v>1307</v>
      </c>
      <c r="N215" s="34" t="s">
        <v>1308</v>
      </c>
      <c r="O215" s="34" t="s">
        <v>1289</v>
      </c>
    </row>
    <row r="216" s="4" customFormat="1" ht="30" customHeight="1" spans="1:15">
      <c r="A216" s="10">
        <v>213</v>
      </c>
      <c r="B216" s="34">
        <v>2025</v>
      </c>
      <c r="C216" s="42" t="s">
        <v>1309</v>
      </c>
      <c r="D216" s="34" t="s">
        <v>18</v>
      </c>
      <c r="E216" s="34" t="s">
        <v>19</v>
      </c>
      <c r="F216" s="34" t="s">
        <v>1310</v>
      </c>
      <c r="G216" s="34" t="s">
        <v>21</v>
      </c>
      <c r="H216" s="34" t="s">
        <v>1311</v>
      </c>
      <c r="I216" s="34">
        <v>24043040107</v>
      </c>
      <c r="J216" s="34" t="s">
        <v>1312</v>
      </c>
      <c r="K216" s="34">
        <v>5</v>
      </c>
      <c r="L216" s="34" t="s">
        <v>1313</v>
      </c>
      <c r="M216" s="34" t="s">
        <v>697</v>
      </c>
      <c r="N216" s="34" t="s">
        <v>1314</v>
      </c>
      <c r="O216" s="34" t="s">
        <v>1289</v>
      </c>
    </row>
    <row r="217" s="4" customFormat="1" ht="30" customHeight="1" spans="1:15">
      <c r="A217" s="10">
        <v>214</v>
      </c>
      <c r="B217" s="34">
        <v>2025</v>
      </c>
      <c r="C217" s="42" t="s">
        <v>1315</v>
      </c>
      <c r="D217" s="34" t="s">
        <v>18</v>
      </c>
      <c r="E217" s="34" t="s">
        <v>19</v>
      </c>
      <c r="F217" s="34" t="s">
        <v>1316</v>
      </c>
      <c r="G217" s="34" t="s">
        <v>21</v>
      </c>
      <c r="H217" s="34" t="s">
        <v>1317</v>
      </c>
      <c r="I217" s="34">
        <v>23063040302</v>
      </c>
      <c r="J217" s="34" t="s">
        <v>1318</v>
      </c>
      <c r="K217" s="34">
        <v>5</v>
      </c>
      <c r="L217" s="34" t="s">
        <v>1294</v>
      </c>
      <c r="M217" s="34" t="s">
        <v>53</v>
      </c>
      <c r="N217" s="34" t="s">
        <v>1319</v>
      </c>
      <c r="O217" s="34" t="s">
        <v>1289</v>
      </c>
    </row>
    <row r="218" s="4" customFormat="1" ht="30" customHeight="1" spans="1:15">
      <c r="A218" s="10">
        <v>215</v>
      </c>
      <c r="B218" s="34">
        <v>2025</v>
      </c>
      <c r="C218" s="42" t="s">
        <v>1320</v>
      </c>
      <c r="D218" s="34" t="s">
        <v>18</v>
      </c>
      <c r="E218" s="34" t="s">
        <v>19</v>
      </c>
      <c r="F218" s="34" t="s">
        <v>1321</v>
      </c>
      <c r="G218" s="34" t="s">
        <v>21</v>
      </c>
      <c r="H218" s="34" t="s">
        <v>1322</v>
      </c>
      <c r="I218" s="34" t="s">
        <v>1323</v>
      </c>
      <c r="J218" s="34" t="s">
        <v>1324</v>
      </c>
      <c r="K218" s="34">
        <v>4</v>
      </c>
      <c r="L218" s="34" t="s">
        <v>1325</v>
      </c>
      <c r="M218" s="34" t="s">
        <v>25</v>
      </c>
      <c r="N218" s="34" t="s">
        <v>1326</v>
      </c>
      <c r="O218" s="34" t="s">
        <v>1289</v>
      </c>
    </row>
    <row r="219" s="4" customFormat="1" ht="30" customHeight="1" spans="1:15">
      <c r="A219" s="10">
        <v>216</v>
      </c>
      <c r="B219" s="34">
        <v>2025</v>
      </c>
      <c r="C219" s="42" t="s">
        <v>1327</v>
      </c>
      <c r="D219" s="34" t="s">
        <v>18</v>
      </c>
      <c r="E219" s="34" t="s">
        <v>19</v>
      </c>
      <c r="F219" s="34" t="s">
        <v>1328</v>
      </c>
      <c r="G219" s="34" t="s">
        <v>21</v>
      </c>
      <c r="H219" s="34" t="s">
        <v>1329</v>
      </c>
      <c r="I219" s="46" t="s">
        <v>1330</v>
      </c>
      <c r="J219" s="34" t="s">
        <v>1331</v>
      </c>
      <c r="K219" s="34">
        <v>4</v>
      </c>
      <c r="L219" s="34" t="s">
        <v>1332</v>
      </c>
      <c r="M219" s="34" t="s">
        <v>1333</v>
      </c>
      <c r="N219" s="34" t="s">
        <v>1334</v>
      </c>
      <c r="O219" s="34" t="s">
        <v>1289</v>
      </c>
    </row>
    <row r="220" s="4" customFormat="1" ht="30" customHeight="1" spans="1:15">
      <c r="A220" s="10">
        <v>217</v>
      </c>
      <c r="B220" s="34">
        <v>2025</v>
      </c>
      <c r="C220" s="42" t="s">
        <v>1335</v>
      </c>
      <c r="D220" s="34" t="s">
        <v>18</v>
      </c>
      <c r="E220" s="34" t="s">
        <v>19</v>
      </c>
      <c r="F220" s="34" t="s">
        <v>1336</v>
      </c>
      <c r="G220" s="34" t="s">
        <v>21</v>
      </c>
      <c r="H220" s="34" t="s">
        <v>1337</v>
      </c>
      <c r="I220" s="34">
        <v>24073010433</v>
      </c>
      <c r="J220" s="34" t="s">
        <v>1338</v>
      </c>
      <c r="K220" s="34">
        <v>5</v>
      </c>
      <c r="L220" s="34" t="s">
        <v>1339</v>
      </c>
      <c r="M220" s="34" t="s">
        <v>25</v>
      </c>
      <c r="N220" s="34" t="s">
        <v>1340</v>
      </c>
      <c r="O220" s="34" t="s">
        <v>1289</v>
      </c>
    </row>
    <row r="221" s="4" customFormat="1" ht="30" customHeight="1" spans="1:15">
      <c r="A221" s="10">
        <v>218</v>
      </c>
      <c r="B221" s="34">
        <v>2025</v>
      </c>
      <c r="C221" s="34" t="s">
        <v>1341</v>
      </c>
      <c r="D221" s="34" t="s">
        <v>18</v>
      </c>
      <c r="E221" s="34" t="s">
        <v>19</v>
      </c>
      <c r="F221" s="34" t="s">
        <v>1342</v>
      </c>
      <c r="G221" s="34" t="s">
        <v>21</v>
      </c>
      <c r="H221" s="34" t="s">
        <v>1343</v>
      </c>
      <c r="I221" s="34">
        <v>24073010217</v>
      </c>
      <c r="J221" s="34" t="s">
        <v>1344</v>
      </c>
      <c r="K221" s="34">
        <v>5</v>
      </c>
      <c r="L221" s="34" t="s">
        <v>1345</v>
      </c>
      <c r="M221" s="34" t="s">
        <v>621</v>
      </c>
      <c r="N221" s="34" t="s">
        <v>1346</v>
      </c>
      <c r="O221" s="34" t="s">
        <v>1289</v>
      </c>
    </row>
  </sheetData>
  <mergeCells count="1">
    <mergeCell ref="A2:O2"/>
  </mergeCells>
  <dataValidations count="3">
    <dataValidation type="list" allowBlank="1" showInputMessage="1" showErrorMessage="1" errorTitle="类型输入有误！" error="项目类型名称不符合，请重新填写！" promptTitle="选择项目类型" prompt="创新训练项目&#10;创业训练项目&#10;创业实践项目" sqref="G12 G26:G27">
      <formula1>"创新训练项目,创业训练项目,创业实践项目"</formula1>
    </dataValidation>
    <dataValidation type="textLength" operator="between" allowBlank="1" showInputMessage="1" showErrorMessage="1" errorTitle="字符溢出！" error="项目简介在500字以内。" sqref="N12">
      <formula1>1</formula1>
      <formula2>500</formula2>
    </dataValidation>
    <dataValidation type="list" allowBlank="1" showInputMessage="1" showErrorMessage="1" sqref="E32:E34">
      <formula1>"国家级,区级,校级,院级"</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竞赛辅导室2</dc:creator>
  <cp:lastModifiedBy>Tꫝiꪀᧁ</cp:lastModifiedBy>
  <dcterms:created xsi:type="dcterms:W3CDTF">2025-10-31T07:34:00Z</dcterms:created>
  <dcterms:modified xsi:type="dcterms:W3CDTF">2025-10-31T08:23:14Z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4449C61747A24A17BA4C684A98357E9D_11</vt:lpwstr>
  </property>
  <property fmtid="{D5CDD505-2E9C-101B-9397-08002B2CF9AE}" pid="3" name="KSOProductBuildVer">
    <vt:lpwstr>2052-12.1.0.23125</vt:lpwstr>
  </property>
</Properties>
</file>