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2" r:id="rId1"/>
  </sheets>
  <definedNames>
    <definedName name="_xlnm._FilterDatabase" localSheetId="0" hidden="1">Sheet1!$A$1:$F$63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<sst xmlns="http://schemas.openxmlformats.org/spreadsheetml/2006/main" count="393" uniqueCount="253">
  <si>
    <t>2025-2026学年度第一学期结业换毕业公示名单</t>
  </si>
  <si>
    <t>序号</t>
  </si>
  <si>
    <t>学号</t>
  </si>
  <si>
    <t>姓名</t>
  </si>
  <si>
    <t>性别</t>
  </si>
  <si>
    <t>专业名称</t>
  </si>
  <si>
    <t>班级</t>
  </si>
  <si>
    <t>学院名称</t>
  </si>
  <si>
    <t>1</t>
  </si>
  <si>
    <t>2203308010409</t>
  </si>
  <si>
    <t>陈允</t>
  </si>
  <si>
    <t>男</t>
  </si>
  <si>
    <t>经济与金融</t>
  </si>
  <si>
    <t>经济与金融2203班（专升本）</t>
  </si>
  <si>
    <t>数字经济管理学院</t>
  </si>
  <si>
    <t>2</t>
  </si>
  <si>
    <t>216502020339</t>
  </si>
  <si>
    <t>黄琬婷</t>
  </si>
  <si>
    <t>女</t>
  </si>
  <si>
    <t>汉语言文学</t>
  </si>
  <si>
    <t>汉本2102班</t>
  </si>
  <si>
    <t>文学院</t>
  </si>
  <si>
    <t>3</t>
  </si>
  <si>
    <t>2205305010449</t>
  </si>
  <si>
    <t>谢家栋</t>
  </si>
  <si>
    <t>电子商务</t>
  </si>
  <si>
    <t>电商2201班（专升本）</t>
  </si>
  <si>
    <t>数字科技学院</t>
  </si>
  <si>
    <t>4</t>
  </si>
  <si>
    <t>23075050903</t>
  </si>
  <si>
    <t>梁释铭</t>
  </si>
  <si>
    <t>艺术设计学</t>
  </si>
  <si>
    <t>艺设2309班（专升本）</t>
  </si>
  <si>
    <t>艺术学院</t>
  </si>
  <si>
    <t>5</t>
  </si>
  <si>
    <t>2207305020426</t>
  </si>
  <si>
    <t>黄尚财</t>
  </si>
  <si>
    <t>艺设2211班（专升本）</t>
  </si>
  <si>
    <t>6</t>
  </si>
  <si>
    <t>2207307030425</t>
  </si>
  <si>
    <t>唐玉粉</t>
  </si>
  <si>
    <t>音乐表演</t>
  </si>
  <si>
    <t>音表2205班（专升本）</t>
  </si>
  <si>
    <t>7</t>
  </si>
  <si>
    <t>2209302090422</t>
  </si>
  <si>
    <t>黄飞菁</t>
  </si>
  <si>
    <t>学前教育</t>
  </si>
  <si>
    <t>学前教育2220班（专升本）</t>
  </si>
  <si>
    <t>教育学院</t>
  </si>
  <si>
    <t>8</t>
  </si>
  <si>
    <t>2202307040429</t>
  </si>
  <si>
    <t>黄梅</t>
  </si>
  <si>
    <t>英语</t>
  </si>
  <si>
    <t>英语2226班（专升本）</t>
  </si>
  <si>
    <t>欧美语言文化学院</t>
  </si>
  <si>
    <t>9</t>
  </si>
  <si>
    <t>202501170306</t>
  </si>
  <si>
    <t>赵成梁</t>
  </si>
  <si>
    <t>英语本2017班</t>
  </si>
  <si>
    <t>10</t>
  </si>
  <si>
    <t>202501110305</t>
  </si>
  <si>
    <t>汪仔一</t>
  </si>
  <si>
    <t>英语本2011班</t>
  </si>
  <si>
    <t>11</t>
  </si>
  <si>
    <t>2202307020419</t>
  </si>
  <si>
    <t>陈文敏</t>
  </si>
  <si>
    <t>英语2224班（专升本）</t>
  </si>
  <si>
    <t>12</t>
  </si>
  <si>
    <t>202501150306</t>
  </si>
  <si>
    <t>覃梁燕</t>
  </si>
  <si>
    <t>英语本2015班</t>
  </si>
  <si>
    <t>13</t>
  </si>
  <si>
    <t>202501040304</t>
  </si>
  <si>
    <t>梁晓婷</t>
  </si>
  <si>
    <t>英语本2004班</t>
  </si>
  <si>
    <t>14</t>
  </si>
  <si>
    <t>202501170326</t>
  </si>
  <si>
    <t>郑子豪</t>
  </si>
  <si>
    <t>15</t>
  </si>
  <si>
    <t>202501020305</t>
  </si>
  <si>
    <t>郑坤</t>
  </si>
  <si>
    <t>英语本2002班</t>
  </si>
  <si>
    <t>16</t>
  </si>
  <si>
    <t>211615010309</t>
  </si>
  <si>
    <t>罗宁</t>
  </si>
  <si>
    <t>应用外语（印尼语方向）</t>
  </si>
  <si>
    <t>印尼语专2101班</t>
  </si>
  <si>
    <t>东南亚语言文化学院</t>
  </si>
  <si>
    <t>17</t>
  </si>
  <si>
    <t>212601090314</t>
  </si>
  <si>
    <t>周越</t>
  </si>
  <si>
    <t>应用英语</t>
  </si>
  <si>
    <t>应英专2109班</t>
  </si>
  <si>
    <t>高等职业学院</t>
  </si>
  <si>
    <t>18</t>
  </si>
  <si>
    <t>211603020702</t>
  </si>
  <si>
    <t>曾令鑫</t>
  </si>
  <si>
    <t>商务日语</t>
  </si>
  <si>
    <t>日语专2102班</t>
  </si>
  <si>
    <t>19</t>
  </si>
  <si>
    <t>2201403050318</t>
  </si>
  <si>
    <t>黄正乾</t>
  </si>
  <si>
    <t>应用日语</t>
  </si>
  <si>
    <t>日语专2203班</t>
  </si>
  <si>
    <t>20</t>
  </si>
  <si>
    <t>215602080341</t>
  </si>
  <si>
    <t>陈嘉奇</t>
  </si>
  <si>
    <t>计算机应用技术</t>
  </si>
  <si>
    <t>计应专2108班</t>
  </si>
  <si>
    <t>21</t>
  </si>
  <si>
    <t>215602040503</t>
  </si>
  <si>
    <t>罗慧眉</t>
  </si>
  <si>
    <t>计应专2106班</t>
  </si>
  <si>
    <t>22</t>
  </si>
  <si>
    <t>215602080305</t>
  </si>
  <si>
    <t>李培鸿</t>
  </si>
  <si>
    <t>23</t>
  </si>
  <si>
    <t>211603010126</t>
  </si>
  <si>
    <t>何彬彬</t>
  </si>
  <si>
    <t>工商企业管理</t>
  </si>
  <si>
    <t>工企专2101班</t>
  </si>
  <si>
    <t>24</t>
  </si>
  <si>
    <t>2213320040433</t>
  </si>
  <si>
    <t>杨文健</t>
  </si>
  <si>
    <t>财务管理</t>
  </si>
  <si>
    <t>财管2201班（专升本）</t>
  </si>
  <si>
    <t>致达教育学院</t>
  </si>
  <si>
    <t>25</t>
  </si>
  <si>
    <t>2213315020430</t>
  </si>
  <si>
    <t>覃柄日</t>
  </si>
  <si>
    <t>26</t>
  </si>
  <si>
    <t>2213315020424</t>
  </si>
  <si>
    <t>蓝荃</t>
  </si>
  <si>
    <t>27</t>
  </si>
  <si>
    <t>2213315020428</t>
  </si>
  <si>
    <t>江家其</t>
  </si>
  <si>
    <t>28</t>
  </si>
  <si>
    <t>2213310060448</t>
  </si>
  <si>
    <t>石忠镱</t>
  </si>
  <si>
    <t>公共事业管理</t>
  </si>
  <si>
    <t>公管2202班（专升本）</t>
  </si>
  <si>
    <t>29</t>
  </si>
  <si>
    <t>2213305020425</t>
  </si>
  <si>
    <t>王臻</t>
  </si>
  <si>
    <t>国际经济与贸易</t>
  </si>
  <si>
    <t>国贸2201班（专升本）</t>
  </si>
  <si>
    <t>30</t>
  </si>
  <si>
    <t>2213311020437</t>
  </si>
  <si>
    <t>刘聪</t>
  </si>
  <si>
    <t>人力资源管理</t>
  </si>
  <si>
    <t>人力2201班（专升本）</t>
  </si>
  <si>
    <t>31</t>
  </si>
  <si>
    <t>2213309020403</t>
  </si>
  <si>
    <t>马远宁</t>
  </si>
  <si>
    <t>市场营销</t>
  </si>
  <si>
    <t>市营2201班（专升本）</t>
  </si>
  <si>
    <t>32</t>
  </si>
  <si>
    <t>2213314020422</t>
  </si>
  <si>
    <t>谢圆圆</t>
  </si>
  <si>
    <t>网络工程</t>
  </si>
  <si>
    <t>网工2201班（专升本）</t>
  </si>
  <si>
    <t>33</t>
  </si>
  <si>
    <t>2213314040448</t>
  </si>
  <si>
    <t>刘剑华</t>
  </si>
  <si>
    <t>网工2203班（专升本）</t>
  </si>
  <si>
    <t>34</t>
  </si>
  <si>
    <t>2213314030451</t>
  </si>
  <si>
    <t>梁壮</t>
  </si>
  <si>
    <t>网工2202班（专升本）</t>
  </si>
  <si>
    <t>35</t>
  </si>
  <si>
    <t>2213308050452</t>
  </si>
  <si>
    <t>莫同兴</t>
  </si>
  <si>
    <t>行政管理</t>
  </si>
  <si>
    <t>行管2203班（专升本）</t>
  </si>
  <si>
    <t>36</t>
  </si>
  <si>
    <t>2213308080460</t>
  </si>
  <si>
    <t>廖传飞</t>
  </si>
  <si>
    <t>行管2206班（专升本）</t>
  </si>
  <si>
    <t>37</t>
  </si>
  <si>
    <t>204609110550</t>
  </si>
  <si>
    <t>周梨</t>
  </si>
  <si>
    <t>工企专2011班</t>
  </si>
  <si>
    <t>38</t>
  </si>
  <si>
    <t>202601190508</t>
  </si>
  <si>
    <t>文丰兰</t>
  </si>
  <si>
    <t>应英专2019班</t>
  </si>
  <si>
    <t>39</t>
  </si>
  <si>
    <t>203602040514</t>
  </si>
  <si>
    <t>罗兴贵</t>
  </si>
  <si>
    <t>国际金融</t>
  </si>
  <si>
    <t>国金专2004班</t>
  </si>
  <si>
    <t>40</t>
  </si>
  <si>
    <t>205602140519</t>
  </si>
  <si>
    <t>梁作忠</t>
  </si>
  <si>
    <t>计应专2014班</t>
  </si>
  <si>
    <t>41</t>
  </si>
  <si>
    <t>218601060555</t>
  </si>
  <si>
    <t>虞新宝</t>
  </si>
  <si>
    <t>大数据与财务管理</t>
  </si>
  <si>
    <t>财管专2101班</t>
  </si>
  <si>
    <t>42</t>
  </si>
  <si>
    <t>211603100506</t>
  </si>
  <si>
    <t>罗德贵</t>
  </si>
  <si>
    <t>工企专2106班</t>
  </si>
  <si>
    <t>43</t>
  </si>
  <si>
    <t>215602190531</t>
  </si>
  <si>
    <t>曾昭刚</t>
  </si>
  <si>
    <t>计应专2101班</t>
  </si>
  <si>
    <t>44</t>
  </si>
  <si>
    <t>212608020503</t>
  </si>
  <si>
    <t>李竞银</t>
  </si>
  <si>
    <t>45</t>
  </si>
  <si>
    <t>214622030515</t>
  </si>
  <si>
    <t>谭增</t>
  </si>
  <si>
    <t>酒店管理与数字化运营（涉外方向）</t>
  </si>
  <si>
    <t>酒管专（涉外）2101班</t>
  </si>
  <si>
    <t>46</t>
  </si>
  <si>
    <t>214622030534</t>
  </si>
  <si>
    <t>刘健强</t>
  </si>
  <si>
    <t>47</t>
  </si>
  <si>
    <t>214622030539</t>
  </si>
  <si>
    <t>庞鑫</t>
  </si>
  <si>
    <t>48</t>
  </si>
  <si>
    <t>214607050524</t>
  </si>
  <si>
    <t>陆锦贤</t>
  </si>
  <si>
    <t>市营专2102班</t>
  </si>
  <si>
    <t>49</t>
  </si>
  <si>
    <t>214607050555</t>
  </si>
  <si>
    <t>吴伟杰</t>
  </si>
  <si>
    <t>50</t>
  </si>
  <si>
    <t>211513020516</t>
  </si>
  <si>
    <t>徐煜文</t>
  </si>
  <si>
    <t>现代物流管理</t>
  </si>
  <si>
    <t>物流专2101班</t>
  </si>
  <si>
    <t>51</t>
  </si>
  <si>
    <t>214624040536</t>
  </si>
  <si>
    <t>廖维武</t>
  </si>
  <si>
    <t>52</t>
  </si>
  <si>
    <t>214624040546</t>
  </si>
  <si>
    <t>杜嘉欢</t>
  </si>
  <si>
    <t>53</t>
  </si>
  <si>
    <t>212608020508</t>
  </si>
  <si>
    <t>黄建雄</t>
  </si>
  <si>
    <t>物流专2102班</t>
  </si>
  <si>
    <t>54</t>
  </si>
  <si>
    <t>2213414010518</t>
  </si>
  <si>
    <t>秦克杰</t>
  </si>
  <si>
    <t>市营专2201班</t>
  </si>
  <si>
    <t>55</t>
  </si>
  <si>
    <t>224623040613</t>
  </si>
  <si>
    <t>黄凯</t>
  </si>
  <si>
    <t>酒店管理与数字化运营（星级方向）</t>
  </si>
  <si>
    <t>酒管专（星级）2101班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</si>
</sst>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Font="0" applyAlignment="0">
      <alignment vertical="center" wrapText="1"/>
    </xf>
    <xf numFmtId="0" fontId="28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2" borderId="1" xfId="5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0" borderId="1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8" xfId="50"/>
    <cellStyle name="常规 6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workbookViewId="0">
      <selection activeCell="H7" sqref="H7"/>
    </sheetView>
  </sheetViews>
  <sheetFormatPr defaultColWidth="9" defaultRowHeight="28" customHeight="1" outlineLevelCol="6"/>
  <cols>
    <col min="1" max="1" width="5.125" style="3" customWidth="1"/>
    <col min="2" max="2" width="16" style="4" customWidth="1"/>
    <col min="3" max="3" width="8" style="4" customWidth="1"/>
    <col min="4" max="4" width="5.125" style="4" customWidth="1"/>
    <col min="5" max="5" width="19.375" style="5" customWidth="1"/>
    <col min="6" max="6" width="31.625" style="4" customWidth="1"/>
    <col min="7" max="7" width="19.125" style="3" customWidth="1"/>
    <col min="8" max="16384" width="9" style="3"/>
  </cols>
  <sheetData>
    <row r="1" s="1" customFormat="1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customHeight="1" spans="1:7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9" t="s">
        <v>7</v>
      </c>
    </row>
    <row r="3" s="3" customFormat="1" customHeight="1" spans="1:7">
      <c r="A3" s="10" t="s">
        <v>8</v>
      </c>
      <c r="B3" s="11" t="s">
        <v>9</v>
      </c>
      <c r="C3" s="12" t="s">
        <v>10</v>
      </c>
      <c r="D3" s="13" t="s">
        <v>11</v>
      </c>
      <c r="E3" s="14" t="s">
        <v>12</v>
      </c>
      <c r="F3" s="13" t="s">
        <v>13</v>
      </c>
      <c r="G3" s="14" t="s">
        <v>14</v>
      </c>
    </row>
    <row r="4" s="3" customFormat="1" customHeight="1" spans="1:7">
      <c r="A4" s="10" t="s">
        <v>15</v>
      </c>
      <c r="B4" s="11" t="s">
        <v>16</v>
      </c>
      <c r="C4" s="12" t="s">
        <v>17</v>
      </c>
      <c r="D4" s="13" t="s">
        <v>18</v>
      </c>
      <c r="E4" s="14" t="s">
        <v>19</v>
      </c>
      <c r="F4" s="13" t="s">
        <v>20</v>
      </c>
      <c r="G4" s="14" t="s">
        <v>21</v>
      </c>
    </row>
    <row r="5" customHeight="1" spans="1:7">
      <c r="A5" s="10" t="s">
        <v>22</v>
      </c>
      <c r="B5" s="11" t="s">
        <v>23</v>
      </c>
      <c r="C5" s="12" t="s">
        <v>24</v>
      </c>
      <c r="D5" s="13" t="s">
        <v>11</v>
      </c>
      <c r="E5" s="14" t="s">
        <v>25</v>
      </c>
      <c r="F5" s="13" t="s">
        <v>26</v>
      </c>
      <c r="G5" s="14" t="s">
        <v>27</v>
      </c>
    </row>
    <row r="6" s="3" customFormat="1" customHeight="1" spans="1:7">
      <c r="A6" s="10" t="s">
        <v>28</v>
      </c>
      <c r="B6" s="11" t="s">
        <v>29</v>
      </c>
      <c r="C6" s="12" t="s">
        <v>30</v>
      </c>
      <c r="D6" s="13" t="s">
        <v>11</v>
      </c>
      <c r="E6" s="14" t="s">
        <v>31</v>
      </c>
      <c r="F6" s="13" t="s">
        <v>32</v>
      </c>
      <c r="G6" s="14" t="s">
        <v>33</v>
      </c>
    </row>
    <row r="7" s="3" customFormat="1" customHeight="1" spans="1:7">
      <c r="A7" s="10" t="s">
        <v>34</v>
      </c>
      <c r="B7" s="11" t="s">
        <v>35</v>
      </c>
      <c r="C7" s="15" t="s">
        <v>36</v>
      </c>
      <c r="D7" s="13" t="s">
        <v>11</v>
      </c>
      <c r="E7" s="14" t="s">
        <v>31</v>
      </c>
      <c r="F7" s="13" t="s">
        <v>37</v>
      </c>
      <c r="G7" s="14" t="s">
        <v>33</v>
      </c>
    </row>
    <row r="8" s="3" customFormat="1" customHeight="1" spans="1:7">
      <c r="A8" s="10" t="s">
        <v>38</v>
      </c>
      <c r="B8" s="11" t="s">
        <v>39</v>
      </c>
      <c r="C8" s="12" t="s">
        <v>40</v>
      </c>
      <c r="D8" s="13" t="s">
        <v>18</v>
      </c>
      <c r="E8" s="14" t="s">
        <v>41</v>
      </c>
      <c r="F8" s="13" t="s">
        <v>42</v>
      </c>
      <c r="G8" s="14" t="s">
        <v>33</v>
      </c>
    </row>
    <row r="9" s="3" customFormat="1" customHeight="1" spans="1:7">
      <c r="A9" s="10" t="s">
        <v>43</v>
      </c>
      <c r="B9" s="11" t="s">
        <v>44</v>
      </c>
      <c r="C9" s="12" t="s">
        <v>45</v>
      </c>
      <c r="D9" s="13" t="s">
        <v>18</v>
      </c>
      <c r="E9" s="14" t="s">
        <v>46</v>
      </c>
      <c r="F9" s="13" t="s">
        <v>47</v>
      </c>
      <c r="G9" s="14" t="s">
        <v>48</v>
      </c>
    </row>
    <row r="10" customHeight="1" spans="1:7">
      <c r="A10" s="10" t="s">
        <v>49</v>
      </c>
      <c r="B10" s="11" t="s">
        <v>50</v>
      </c>
      <c r="C10" s="16" t="s">
        <v>51</v>
      </c>
      <c r="D10" s="13" t="s">
        <v>18</v>
      </c>
      <c r="E10" s="14" t="s">
        <v>52</v>
      </c>
      <c r="F10" s="13" t="s">
        <v>53</v>
      </c>
      <c r="G10" s="14" t="s">
        <v>54</v>
      </c>
    </row>
    <row r="11" customHeight="1" spans="1:7">
      <c r="A11" s="10" t="s">
        <v>55</v>
      </c>
      <c r="B11" s="11" t="s">
        <v>56</v>
      </c>
      <c r="C11" s="12" t="s">
        <v>57</v>
      </c>
      <c r="D11" s="13" t="s">
        <v>11</v>
      </c>
      <c r="E11" s="14" t="s">
        <v>52</v>
      </c>
      <c r="F11" s="13" t="s">
        <v>58</v>
      </c>
      <c r="G11" s="14" t="s">
        <v>54</v>
      </c>
    </row>
    <row r="12" customHeight="1" spans="1:7">
      <c r="A12" s="10" t="s">
        <v>59</v>
      </c>
      <c r="B12" s="11" t="s">
        <v>60</v>
      </c>
      <c r="C12" s="15" t="s">
        <v>61</v>
      </c>
      <c r="D12" s="13" t="s">
        <v>18</v>
      </c>
      <c r="E12" s="14" t="s">
        <v>52</v>
      </c>
      <c r="F12" s="13" t="s">
        <v>62</v>
      </c>
      <c r="G12" s="14" t="s">
        <v>54</v>
      </c>
    </row>
    <row r="13" s="2" customFormat="1" customHeight="1" spans="1:7">
      <c r="A13" s="10" t="s">
        <v>63</v>
      </c>
      <c r="B13" s="11" t="s">
        <v>64</v>
      </c>
      <c r="C13" s="15" t="s">
        <v>65</v>
      </c>
      <c r="D13" s="13" t="s">
        <v>18</v>
      </c>
      <c r="E13" s="14" t="s">
        <v>52</v>
      </c>
      <c r="F13" s="13" t="s">
        <v>66</v>
      </c>
      <c r="G13" s="14" t="s">
        <v>54</v>
      </c>
    </row>
    <row r="14" s="2" customFormat="1" customHeight="1" spans="1:7">
      <c r="A14" s="10" t="s">
        <v>67</v>
      </c>
      <c r="B14" s="11" t="s">
        <v>68</v>
      </c>
      <c r="C14" s="15" t="s">
        <v>69</v>
      </c>
      <c r="D14" s="13" t="s">
        <v>18</v>
      </c>
      <c r="E14" s="14" t="s">
        <v>52</v>
      </c>
      <c r="F14" s="13" t="s">
        <v>70</v>
      </c>
      <c r="G14" s="14" t="s">
        <v>54</v>
      </c>
    </row>
    <row r="15" s="2" customFormat="1" customHeight="1" spans="1:7">
      <c r="A15" s="10" t="s">
        <v>71</v>
      </c>
      <c r="B15" s="11" t="s">
        <v>72</v>
      </c>
      <c r="C15" s="15" t="s">
        <v>73</v>
      </c>
      <c r="D15" s="13" t="s">
        <v>18</v>
      </c>
      <c r="E15" s="14" t="s">
        <v>52</v>
      </c>
      <c r="F15" s="13" t="s">
        <v>74</v>
      </c>
      <c r="G15" s="14" t="s">
        <v>54</v>
      </c>
    </row>
    <row r="16" s="2" customFormat="1" customHeight="1" spans="1:7">
      <c r="A16" s="10" t="s">
        <v>75</v>
      </c>
      <c r="B16" s="11" t="s">
        <v>76</v>
      </c>
      <c r="C16" s="15" t="s">
        <v>77</v>
      </c>
      <c r="D16" s="13" t="s">
        <v>11</v>
      </c>
      <c r="E16" s="14" t="s">
        <v>52</v>
      </c>
      <c r="F16" s="13" t="s">
        <v>58</v>
      </c>
      <c r="G16" s="14" t="s">
        <v>54</v>
      </c>
    </row>
    <row r="17" s="2" customFormat="1" customHeight="1" spans="1:7">
      <c r="A17" s="10" t="s">
        <v>78</v>
      </c>
      <c r="B17" s="11" t="s">
        <v>79</v>
      </c>
      <c r="C17" s="15" t="s">
        <v>80</v>
      </c>
      <c r="D17" s="13" t="s">
        <v>11</v>
      </c>
      <c r="E17" s="14" t="s">
        <v>52</v>
      </c>
      <c r="F17" s="13" t="s">
        <v>81</v>
      </c>
      <c r="G17" s="14" t="s">
        <v>54</v>
      </c>
    </row>
    <row r="18" s="2" customFormat="1" customHeight="1" spans="1:7">
      <c r="A18" s="10" t="s">
        <v>82</v>
      </c>
      <c r="B18" s="11" t="s">
        <v>83</v>
      </c>
      <c r="C18" s="9" t="s">
        <v>84</v>
      </c>
      <c r="D18" s="13" t="s">
        <v>11</v>
      </c>
      <c r="E18" s="14" t="s">
        <v>85</v>
      </c>
      <c r="F18" s="13" t="s">
        <v>86</v>
      </c>
      <c r="G18" s="14" t="s">
        <v>87</v>
      </c>
    </row>
    <row r="19" s="2" customFormat="1" customHeight="1" spans="1:7">
      <c r="A19" s="10" t="s">
        <v>88</v>
      </c>
      <c r="B19" s="11" t="s">
        <v>89</v>
      </c>
      <c r="C19" s="15" t="s">
        <v>90</v>
      </c>
      <c r="D19" s="13" t="s">
        <v>18</v>
      </c>
      <c r="E19" s="17" t="s">
        <v>91</v>
      </c>
      <c r="F19" s="13" t="s">
        <v>92</v>
      </c>
      <c r="G19" s="15" t="s">
        <v>93</v>
      </c>
    </row>
    <row r="20" s="2" customFormat="1" customHeight="1" spans="1:7">
      <c r="A20" s="10" t="s">
        <v>94</v>
      </c>
      <c r="B20" s="11" t="s">
        <v>95</v>
      </c>
      <c r="C20" s="15" t="s">
        <v>96</v>
      </c>
      <c r="D20" s="13" t="s">
        <v>11</v>
      </c>
      <c r="E20" s="17" t="s">
        <v>97</v>
      </c>
      <c r="F20" s="13" t="s">
        <v>98</v>
      </c>
      <c r="G20" s="15" t="s">
        <v>93</v>
      </c>
    </row>
    <row r="21" s="2" customFormat="1" customHeight="1" spans="1:7">
      <c r="A21" s="10" t="s">
        <v>99</v>
      </c>
      <c r="B21" s="11" t="s">
        <v>100</v>
      </c>
      <c r="C21" s="15" t="s">
        <v>101</v>
      </c>
      <c r="D21" s="13" t="s">
        <v>11</v>
      </c>
      <c r="E21" s="17" t="s">
        <v>102</v>
      </c>
      <c r="F21" s="13" t="s">
        <v>103</v>
      </c>
      <c r="G21" s="15" t="s">
        <v>93</v>
      </c>
    </row>
    <row r="22" s="2" customFormat="1" customHeight="1" spans="1:7">
      <c r="A22" s="10" t="s">
        <v>104</v>
      </c>
      <c r="B22" s="11" t="s">
        <v>105</v>
      </c>
      <c r="C22" s="15" t="s">
        <v>106</v>
      </c>
      <c r="D22" s="13" t="s">
        <v>11</v>
      </c>
      <c r="E22" s="17" t="s">
        <v>107</v>
      </c>
      <c r="F22" s="13" t="s">
        <v>108</v>
      </c>
      <c r="G22" s="15" t="s">
        <v>93</v>
      </c>
    </row>
    <row r="23" customHeight="1" spans="1:7">
      <c r="A23" s="10" t="s">
        <v>109</v>
      </c>
      <c r="B23" s="11" t="s">
        <v>110</v>
      </c>
      <c r="C23" s="15" t="s">
        <v>111</v>
      </c>
      <c r="D23" s="13" t="s">
        <v>18</v>
      </c>
      <c r="E23" s="17" t="s">
        <v>107</v>
      </c>
      <c r="F23" s="13" t="s">
        <v>112</v>
      </c>
      <c r="G23" s="15" t="s">
        <v>93</v>
      </c>
    </row>
    <row r="24" s="3" customFormat="1" customHeight="1" spans="1:7">
      <c r="A24" s="10" t="s">
        <v>113</v>
      </c>
      <c r="B24" s="11" t="s">
        <v>114</v>
      </c>
      <c r="C24" s="15" t="s">
        <v>115</v>
      </c>
      <c r="D24" s="13" t="s">
        <v>11</v>
      </c>
      <c r="E24" s="17" t="s">
        <v>107</v>
      </c>
      <c r="F24" s="13" t="s">
        <v>108</v>
      </c>
      <c r="G24" s="15" t="s">
        <v>93</v>
      </c>
    </row>
    <row r="25" s="3" customFormat="1" customHeight="1" spans="1:7">
      <c r="A25" s="10" t="s">
        <v>116</v>
      </c>
      <c r="B25" s="11" t="s">
        <v>117</v>
      </c>
      <c r="C25" s="15" t="s">
        <v>118</v>
      </c>
      <c r="D25" s="13" t="s">
        <v>11</v>
      </c>
      <c r="E25" s="17" t="s">
        <v>119</v>
      </c>
      <c r="F25" s="13" t="s">
        <v>120</v>
      </c>
      <c r="G25" s="15" t="s">
        <v>93</v>
      </c>
    </row>
    <row r="26" s="3" customFormat="1" customHeight="1" spans="1:7">
      <c r="A26" s="10" t="s">
        <v>121</v>
      </c>
      <c r="B26" s="11" t="s">
        <v>122</v>
      </c>
      <c r="C26" s="15" t="s">
        <v>123</v>
      </c>
      <c r="D26" s="13" t="s">
        <v>11</v>
      </c>
      <c r="E26" s="15" t="s">
        <v>124</v>
      </c>
      <c r="F26" s="13" t="s">
        <v>125</v>
      </c>
      <c r="G26" s="18" t="s">
        <v>126</v>
      </c>
    </row>
    <row r="27" s="3" customFormat="1" customHeight="1" spans="1:7">
      <c r="A27" s="10" t="s">
        <v>127</v>
      </c>
      <c r="B27" s="11" t="s">
        <v>128</v>
      </c>
      <c r="C27" s="19" t="s">
        <v>129</v>
      </c>
      <c r="D27" s="13" t="s">
        <v>11</v>
      </c>
      <c r="E27" s="20" t="s">
        <v>25</v>
      </c>
      <c r="F27" s="13" t="s">
        <v>26</v>
      </c>
      <c r="G27" s="18" t="s">
        <v>126</v>
      </c>
    </row>
    <row r="28" s="3" customFormat="1" customHeight="1" spans="1:7">
      <c r="A28" s="10" t="s">
        <v>130</v>
      </c>
      <c r="B28" s="11" t="s">
        <v>131</v>
      </c>
      <c r="C28" s="19" t="s">
        <v>132</v>
      </c>
      <c r="D28" s="13" t="s">
        <v>11</v>
      </c>
      <c r="E28" s="20" t="s">
        <v>25</v>
      </c>
      <c r="F28" s="13" t="s">
        <v>26</v>
      </c>
      <c r="G28" s="18" t="s">
        <v>126</v>
      </c>
    </row>
    <row r="29" customHeight="1" spans="1:7">
      <c r="A29" s="10" t="s">
        <v>133</v>
      </c>
      <c r="B29" s="11" t="s">
        <v>134</v>
      </c>
      <c r="C29" s="19" t="s">
        <v>135</v>
      </c>
      <c r="D29" s="13" t="s">
        <v>11</v>
      </c>
      <c r="E29" s="20" t="s">
        <v>25</v>
      </c>
      <c r="F29" s="13" t="s">
        <v>26</v>
      </c>
      <c r="G29" s="18" t="s">
        <v>126</v>
      </c>
    </row>
    <row r="30" customHeight="1" spans="1:7">
      <c r="A30" s="10" t="s">
        <v>136</v>
      </c>
      <c r="B30" s="11" t="s">
        <v>137</v>
      </c>
      <c r="C30" s="12" t="s">
        <v>138</v>
      </c>
      <c r="D30" s="13" t="s">
        <v>11</v>
      </c>
      <c r="E30" s="12" t="s">
        <v>139</v>
      </c>
      <c r="F30" s="13" t="s">
        <v>140</v>
      </c>
      <c r="G30" s="12" t="s">
        <v>126</v>
      </c>
    </row>
    <row r="31" s="3" customFormat="1" customHeight="1" spans="1:7">
      <c r="A31" s="10" t="s">
        <v>141</v>
      </c>
      <c r="B31" s="11" t="s">
        <v>142</v>
      </c>
      <c r="C31" s="21" t="s">
        <v>143</v>
      </c>
      <c r="D31" s="13" t="s">
        <v>11</v>
      </c>
      <c r="E31" s="21" t="s">
        <v>144</v>
      </c>
      <c r="F31" s="13" t="s">
        <v>145</v>
      </c>
      <c r="G31" s="18" t="s">
        <v>126</v>
      </c>
    </row>
    <row r="32" s="3" customFormat="1" customHeight="1" spans="1:7">
      <c r="A32" s="10" t="s">
        <v>146</v>
      </c>
      <c r="B32" s="11" t="s">
        <v>147</v>
      </c>
      <c r="C32" s="15" t="s">
        <v>148</v>
      </c>
      <c r="D32" s="13" t="s">
        <v>11</v>
      </c>
      <c r="E32" s="15" t="s">
        <v>149</v>
      </c>
      <c r="F32" s="13" t="s">
        <v>150</v>
      </c>
      <c r="G32" s="12" t="s">
        <v>126</v>
      </c>
    </row>
    <row r="33" s="3" customFormat="1" customHeight="1" spans="1:7">
      <c r="A33" s="10" t="s">
        <v>151</v>
      </c>
      <c r="B33" s="11" t="s">
        <v>152</v>
      </c>
      <c r="C33" s="12" t="s">
        <v>153</v>
      </c>
      <c r="D33" s="13" t="s">
        <v>11</v>
      </c>
      <c r="E33" s="18" t="s">
        <v>154</v>
      </c>
      <c r="F33" s="13" t="s">
        <v>155</v>
      </c>
      <c r="G33" s="18" t="s">
        <v>126</v>
      </c>
    </row>
    <row r="34" s="3" customFormat="1" customHeight="1" spans="1:7">
      <c r="A34" s="10" t="s">
        <v>156</v>
      </c>
      <c r="B34" s="11" t="s">
        <v>157</v>
      </c>
      <c r="C34" s="15" t="s">
        <v>158</v>
      </c>
      <c r="D34" s="13" t="s">
        <v>11</v>
      </c>
      <c r="E34" s="15" t="s">
        <v>159</v>
      </c>
      <c r="F34" s="13" t="s">
        <v>160</v>
      </c>
      <c r="G34" s="18" t="s">
        <v>126</v>
      </c>
    </row>
    <row r="35" s="3" customFormat="1" customHeight="1" spans="1:7">
      <c r="A35" s="10" t="s">
        <v>161</v>
      </c>
      <c r="B35" s="11" t="s">
        <v>162</v>
      </c>
      <c r="C35" s="15" t="s">
        <v>163</v>
      </c>
      <c r="D35" s="13" t="s">
        <v>11</v>
      </c>
      <c r="E35" s="15" t="s">
        <v>159</v>
      </c>
      <c r="F35" s="13" t="s">
        <v>164</v>
      </c>
      <c r="G35" s="18" t="s">
        <v>126</v>
      </c>
    </row>
    <row r="36" s="3" customFormat="1" customHeight="1" spans="1:7">
      <c r="A36" s="10" t="s">
        <v>165</v>
      </c>
      <c r="B36" s="11" t="s">
        <v>166</v>
      </c>
      <c r="C36" s="15" t="s">
        <v>167</v>
      </c>
      <c r="D36" s="13" t="s">
        <v>11</v>
      </c>
      <c r="E36" s="15" t="s">
        <v>159</v>
      </c>
      <c r="F36" s="13" t="s">
        <v>168</v>
      </c>
      <c r="G36" s="18" t="s">
        <v>126</v>
      </c>
    </row>
    <row r="37" s="3" customFormat="1" customHeight="1" spans="1:7">
      <c r="A37" s="10" t="s">
        <v>169</v>
      </c>
      <c r="B37" s="11" t="s">
        <v>170</v>
      </c>
      <c r="C37" s="15" t="s">
        <v>171</v>
      </c>
      <c r="D37" s="13" t="s">
        <v>11</v>
      </c>
      <c r="E37" s="15" t="s">
        <v>172</v>
      </c>
      <c r="F37" s="13" t="s">
        <v>173</v>
      </c>
      <c r="G37" s="12" t="s">
        <v>126</v>
      </c>
    </row>
    <row r="38" s="3" customFormat="1" customHeight="1" spans="1:7">
      <c r="A38" s="10" t="s">
        <v>174</v>
      </c>
      <c r="B38" s="11" t="s">
        <v>175</v>
      </c>
      <c r="C38" s="15" t="s">
        <v>176</v>
      </c>
      <c r="D38" s="13" t="s">
        <v>11</v>
      </c>
      <c r="E38" s="15" t="s">
        <v>172</v>
      </c>
      <c r="F38" s="13" t="s">
        <v>177</v>
      </c>
      <c r="G38" s="18" t="s">
        <v>126</v>
      </c>
    </row>
    <row r="39" s="3" customFormat="1" customHeight="1" spans="1:7">
      <c r="A39" s="10" t="s">
        <v>178</v>
      </c>
      <c r="B39" s="11" t="s">
        <v>179</v>
      </c>
      <c r="C39" s="15" t="s">
        <v>180</v>
      </c>
      <c r="D39" s="13" t="s">
        <v>11</v>
      </c>
      <c r="E39" s="15" t="s">
        <v>119</v>
      </c>
      <c r="F39" s="13" t="s">
        <v>181</v>
      </c>
      <c r="G39" s="12" t="s">
        <v>126</v>
      </c>
    </row>
    <row r="40" s="3" customFormat="1" customHeight="1" spans="1:7">
      <c r="A40" s="10" t="s">
        <v>182</v>
      </c>
      <c r="B40" s="11" t="s">
        <v>183</v>
      </c>
      <c r="C40" s="21" t="s">
        <v>184</v>
      </c>
      <c r="D40" s="13" t="s">
        <v>11</v>
      </c>
      <c r="E40" s="21" t="s">
        <v>91</v>
      </c>
      <c r="F40" s="13" t="s">
        <v>185</v>
      </c>
      <c r="G40" s="21" t="s">
        <v>126</v>
      </c>
    </row>
    <row r="41" s="3" customFormat="1" customHeight="1" spans="1:7">
      <c r="A41" s="10" t="s">
        <v>186</v>
      </c>
      <c r="B41" s="11" t="s">
        <v>187</v>
      </c>
      <c r="C41" s="21" t="s">
        <v>188</v>
      </c>
      <c r="D41" s="13" t="s">
        <v>11</v>
      </c>
      <c r="E41" s="21" t="s">
        <v>189</v>
      </c>
      <c r="F41" s="13" t="s">
        <v>190</v>
      </c>
      <c r="G41" s="21" t="s">
        <v>126</v>
      </c>
    </row>
    <row r="42" s="3" customFormat="1" customHeight="1" spans="1:7">
      <c r="A42" s="10" t="s">
        <v>191</v>
      </c>
      <c r="B42" s="11" t="s">
        <v>192</v>
      </c>
      <c r="C42" s="21" t="s">
        <v>193</v>
      </c>
      <c r="D42" s="13" t="s">
        <v>11</v>
      </c>
      <c r="E42" s="21" t="s">
        <v>107</v>
      </c>
      <c r="F42" s="13" t="s">
        <v>194</v>
      </c>
      <c r="G42" s="21" t="s">
        <v>126</v>
      </c>
    </row>
    <row r="43" s="3" customFormat="1" customHeight="1" spans="1:7">
      <c r="A43" s="10" t="s">
        <v>195</v>
      </c>
      <c r="B43" s="11" t="s">
        <v>196</v>
      </c>
      <c r="C43" s="22" t="s">
        <v>197</v>
      </c>
      <c r="D43" s="13" t="s">
        <v>11</v>
      </c>
      <c r="E43" s="22" t="s">
        <v>198</v>
      </c>
      <c r="F43" s="13" t="s">
        <v>199</v>
      </c>
      <c r="G43" s="22" t="s">
        <v>126</v>
      </c>
    </row>
    <row r="44" s="3" customFormat="1" customHeight="1" spans="1:7">
      <c r="A44" s="10" t="s">
        <v>200</v>
      </c>
      <c r="B44" s="11" t="s">
        <v>201</v>
      </c>
      <c r="C44" s="21" t="s">
        <v>202</v>
      </c>
      <c r="D44" s="13" t="s">
        <v>11</v>
      </c>
      <c r="E44" s="21" t="s">
        <v>119</v>
      </c>
      <c r="F44" s="13" t="s">
        <v>203</v>
      </c>
      <c r="G44" s="21" t="s">
        <v>126</v>
      </c>
    </row>
    <row r="45" s="3" customFormat="1" customHeight="1" spans="1:7">
      <c r="A45" s="10" t="s">
        <v>204</v>
      </c>
      <c r="B45" s="11" t="s">
        <v>205</v>
      </c>
      <c r="C45" s="12" t="s">
        <v>206</v>
      </c>
      <c r="D45" s="13" t="s">
        <v>11</v>
      </c>
      <c r="E45" s="12" t="s">
        <v>107</v>
      </c>
      <c r="F45" s="13" t="s">
        <v>207</v>
      </c>
      <c r="G45" s="12" t="s">
        <v>126</v>
      </c>
    </row>
    <row r="46" s="3" customFormat="1" customHeight="1" spans="1:7">
      <c r="A46" s="10" t="s">
        <v>208</v>
      </c>
      <c r="B46" s="11" t="s">
        <v>209</v>
      </c>
      <c r="C46" s="12" t="s">
        <v>210</v>
      </c>
      <c r="D46" s="13" t="s">
        <v>11</v>
      </c>
      <c r="E46" s="12" t="s">
        <v>107</v>
      </c>
      <c r="F46" s="13" t="s">
        <v>112</v>
      </c>
      <c r="G46" s="12" t="s">
        <v>126</v>
      </c>
    </row>
    <row r="47" s="3" customFormat="1" customHeight="1" spans="1:7">
      <c r="A47" s="10" t="s">
        <v>211</v>
      </c>
      <c r="B47" s="11" t="s">
        <v>212</v>
      </c>
      <c r="C47" s="12" t="s">
        <v>213</v>
      </c>
      <c r="D47" s="13" t="s">
        <v>11</v>
      </c>
      <c r="E47" s="12" t="s">
        <v>214</v>
      </c>
      <c r="F47" s="13" t="s">
        <v>215</v>
      </c>
      <c r="G47" s="12" t="s">
        <v>126</v>
      </c>
    </row>
    <row r="48" customHeight="1" spans="1:7">
      <c r="A48" s="10" t="s">
        <v>216</v>
      </c>
      <c r="B48" s="11" t="s">
        <v>217</v>
      </c>
      <c r="C48" s="12" t="s">
        <v>218</v>
      </c>
      <c r="D48" s="13" t="s">
        <v>11</v>
      </c>
      <c r="E48" s="12" t="s">
        <v>214</v>
      </c>
      <c r="F48" s="13" t="s">
        <v>215</v>
      </c>
      <c r="G48" s="12" t="s">
        <v>126</v>
      </c>
    </row>
    <row r="49" customHeight="1" spans="1:7">
      <c r="A49" s="10" t="s">
        <v>219</v>
      </c>
      <c r="B49" s="11" t="s">
        <v>220</v>
      </c>
      <c r="C49" s="12" t="s">
        <v>221</v>
      </c>
      <c r="D49" s="13" t="s">
        <v>11</v>
      </c>
      <c r="E49" s="12" t="s">
        <v>214</v>
      </c>
      <c r="F49" s="13" t="s">
        <v>215</v>
      </c>
      <c r="G49" s="12" t="s">
        <v>126</v>
      </c>
    </row>
    <row r="50" customHeight="1" spans="1:7">
      <c r="A50" s="10" t="s">
        <v>222</v>
      </c>
      <c r="B50" s="11" t="s">
        <v>223</v>
      </c>
      <c r="C50" s="12" t="s">
        <v>224</v>
      </c>
      <c r="D50" s="13" t="s">
        <v>11</v>
      </c>
      <c r="E50" s="12" t="s">
        <v>154</v>
      </c>
      <c r="F50" s="13" t="s">
        <v>225</v>
      </c>
      <c r="G50" s="12" t="s">
        <v>126</v>
      </c>
    </row>
    <row r="51" customHeight="1" spans="1:7">
      <c r="A51" s="10" t="s">
        <v>226</v>
      </c>
      <c r="B51" s="11" t="s">
        <v>227</v>
      </c>
      <c r="C51" s="12" t="s">
        <v>228</v>
      </c>
      <c r="D51" s="13" t="s">
        <v>11</v>
      </c>
      <c r="E51" s="12" t="s">
        <v>154</v>
      </c>
      <c r="F51" s="13" t="s">
        <v>225</v>
      </c>
      <c r="G51" s="12" t="s">
        <v>126</v>
      </c>
    </row>
    <row r="52" customHeight="1" spans="1:7">
      <c r="A52" s="10" t="s">
        <v>229</v>
      </c>
      <c r="B52" s="11" t="s">
        <v>230</v>
      </c>
      <c r="C52" s="15" t="s">
        <v>231</v>
      </c>
      <c r="D52" s="13" t="s">
        <v>11</v>
      </c>
      <c r="E52" s="15" t="s">
        <v>232</v>
      </c>
      <c r="F52" s="13" t="s">
        <v>233</v>
      </c>
      <c r="G52" s="15" t="s">
        <v>126</v>
      </c>
    </row>
    <row r="53" s="3" customFormat="1" customHeight="1" spans="1:7">
      <c r="A53" s="10" t="s">
        <v>234</v>
      </c>
      <c r="B53" s="11" t="s">
        <v>235</v>
      </c>
      <c r="C53" s="22" t="s">
        <v>236</v>
      </c>
      <c r="D53" s="13" t="s">
        <v>11</v>
      </c>
      <c r="E53" s="22" t="s">
        <v>232</v>
      </c>
      <c r="F53" s="13" t="s">
        <v>233</v>
      </c>
      <c r="G53" s="22" t="s">
        <v>126</v>
      </c>
    </row>
    <row r="54" customHeight="1" spans="1:7">
      <c r="A54" s="10" t="s">
        <v>237</v>
      </c>
      <c r="B54" s="11" t="s">
        <v>238</v>
      </c>
      <c r="C54" s="12" t="s">
        <v>239</v>
      </c>
      <c r="D54" s="13" t="s">
        <v>11</v>
      </c>
      <c r="E54" s="12" t="s">
        <v>232</v>
      </c>
      <c r="F54" s="13" t="s">
        <v>233</v>
      </c>
      <c r="G54" s="12" t="s">
        <v>126</v>
      </c>
    </row>
    <row r="55" s="3" customFormat="1" customHeight="1" spans="1:7">
      <c r="A55" s="10" t="s">
        <v>240</v>
      </c>
      <c r="B55" s="11" t="s">
        <v>241</v>
      </c>
      <c r="C55" s="12" t="s">
        <v>242</v>
      </c>
      <c r="D55" s="13" t="s">
        <v>11</v>
      </c>
      <c r="E55" s="12" t="s">
        <v>232</v>
      </c>
      <c r="F55" s="13" t="s">
        <v>243</v>
      </c>
      <c r="G55" s="12" t="s">
        <v>126</v>
      </c>
    </row>
    <row r="56" s="3" customFormat="1" customHeight="1" spans="1:7">
      <c r="A56" s="10" t="s">
        <v>244</v>
      </c>
      <c r="B56" s="11" t="s">
        <v>245</v>
      </c>
      <c r="C56" s="21" t="s">
        <v>246</v>
      </c>
      <c r="D56" s="13" t="s">
        <v>11</v>
      </c>
      <c r="E56" s="21" t="s">
        <v>154</v>
      </c>
      <c r="F56" s="13" t="s">
        <v>247</v>
      </c>
      <c r="G56" s="21" t="s">
        <v>126</v>
      </c>
    </row>
    <row r="57" s="3" customFormat="1" customHeight="1" spans="1:7">
      <c r="A57" s="10" t="s">
        <v>248</v>
      </c>
      <c r="B57" s="11" t="s">
        <v>249</v>
      </c>
      <c r="C57" s="21" t="s">
        <v>250</v>
      </c>
      <c r="D57" s="13" t="s">
        <v>11</v>
      </c>
      <c r="E57" s="21" t="s">
        <v>251</v>
      </c>
      <c r="F57" s="13" t="s">
        <v>252</v>
      </c>
      <c r="G57" s="21" t="s">
        <v>126</v>
      </c>
    </row>
  </sheetData>
  <mergeCells count="1">
    <mergeCell ref="A1:G1"/>
  </mergeCells>
  <conditionalFormatting sqref="A2">
    <cfRule type="duplicateValues" dxfId="0" priority="38"/>
  </conditionalFormatting>
  <conditionalFormatting sqref="B13">
    <cfRule type="duplicateValues" dxfId="0" priority="35"/>
  </conditionalFormatting>
  <conditionalFormatting sqref="C13">
    <cfRule type="duplicateValues" dxfId="0" priority="34"/>
  </conditionalFormatting>
  <conditionalFormatting sqref="B16">
    <cfRule type="duplicateValues" dxfId="0" priority="37"/>
  </conditionalFormatting>
  <conditionalFormatting sqref="C16">
    <cfRule type="duplicateValues" dxfId="0" priority="36"/>
  </conditionalFormatting>
  <conditionalFormatting sqref="B20">
    <cfRule type="duplicateValues" dxfId="0" priority="23"/>
  </conditionalFormatting>
  <conditionalFormatting sqref="B21">
    <cfRule type="duplicateValues" dxfId="0" priority="27"/>
  </conditionalFormatting>
  <conditionalFormatting sqref="C21">
    <cfRule type="duplicateValues" dxfId="0" priority="26"/>
  </conditionalFormatting>
  <conditionalFormatting sqref="C41">
    <cfRule type="duplicateValues" dxfId="0" priority="9"/>
  </conditionalFormatting>
  <conditionalFormatting sqref="B55">
    <cfRule type="duplicateValues" dxfId="0" priority="2"/>
  </conditionalFormatting>
  <conditionalFormatting sqref="C55">
    <cfRule type="duplicateValues" dxfId="0" priority="1"/>
  </conditionalFormatting>
  <conditionalFormatting sqref="B31:B32">
    <cfRule type="duplicateValues" dxfId="0" priority="16"/>
  </conditionalFormatting>
  <conditionalFormatting sqref="B33:B45">
    <cfRule type="duplicateValues" dxfId="0" priority="12"/>
  </conditionalFormatting>
  <conditionalFormatting sqref="B49:B53">
    <cfRule type="duplicateValues" dxfId="0" priority="6"/>
  </conditionalFormatting>
  <conditionalFormatting sqref="B64:B1048576">
    <cfRule type="duplicateValues" dxfId="0" priority="42"/>
  </conditionalFormatting>
  <conditionalFormatting sqref="C31:C32">
    <cfRule type="duplicateValues" dxfId="0" priority="15"/>
  </conditionalFormatting>
  <conditionalFormatting sqref="C50:C53">
    <cfRule type="duplicateValues" dxfId="0" priority="5"/>
  </conditionalFormatting>
  <conditionalFormatting sqref="C64:C1048576">
    <cfRule type="duplicateValues" dxfId="0" priority="41"/>
  </conditionalFormatting>
  <conditionalFormatting sqref="B2 B6:B7 B17:B19 B22 B25">
    <cfRule type="duplicateValues" dxfId="0" priority="40"/>
  </conditionalFormatting>
  <conditionalFormatting sqref="C2 C6:C7 C17:C19 C22 C25">
    <cfRule type="duplicateValues" dxfId="0" priority="39"/>
  </conditionalFormatting>
  <conditionalFormatting sqref="B3:B4 B14:B15 B28">
    <cfRule type="duplicateValues" dxfId="0" priority="25"/>
  </conditionalFormatting>
  <conditionalFormatting sqref="C3:C4 C14:C15 C20 C28">
    <cfRule type="duplicateValues" dxfId="0" priority="24"/>
  </conditionalFormatting>
  <conditionalFormatting sqref="B5 B10:B12 B23 B29:B30">
    <cfRule type="duplicateValues" dxfId="0" priority="22"/>
  </conditionalFormatting>
  <conditionalFormatting sqref="C5 C10:C12 C23 C29:C30">
    <cfRule type="duplicateValues" dxfId="0" priority="21"/>
  </conditionalFormatting>
  <conditionalFormatting sqref="B8:B9 B24 B26:B27">
    <cfRule type="duplicateValues" dxfId="0" priority="33"/>
  </conditionalFormatting>
  <conditionalFormatting sqref="C8:C9 C24 C26:C27">
    <cfRule type="duplicateValues" dxfId="0" priority="32"/>
  </conditionalFormatting>
  <conditionalFormatting sqref="C33:C40 C42:C45">
    <cfRule type="duplicateValues" dxfId="0" priority="11"/>
  </conditionalFormatting>
  <conditionalFormatting sqref="B46:B48 B56:B57 B54">
    <cfRule type="duplicateValues" dxfId="0" priority="4"/>
  </conditionalFormatting>
  <conditionalFormatting sqref="C46:C48 C56:C57 C54">
    <cfRule type="duplicateValues" dxfId="0" priority="3"/>
  </conditionalFormatting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</cp:lastModifiedBy>
  <dcterms:created xsi:type="dcterms:W3CDTF">2023-06-19T14:23:00Z</dcterms:created>
  <dcterms:modified xsi:type="dcterms:W3CDTF">2025-10-14T09:11:58Z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E3DF34AA03F244FF94701833B86F1F27_13</vt:lpwstr>
  </property>
  <property fmtid="{D5CDD505-2E9C-101B-9397-08002B2CF9AE}" pid="3" name="KSOProductBuildVer">
    <vt:lpwstr>2052-12.1.0.22529</vt:lpwstr>
  </property>
</Properties>
</file>