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900"/>
  </bookViews>
  <sheets>
    <sheet name="公示版" sheetId="1" r:id="rId1"/>
  </sheets>
  <definedNames>
    <definedName name="_xlnm._FilterDatabase" localSheetId="0" hidden="1">公示版!$A$3:$H$196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<sst xmlns="http://schemas.openxmlformats.org/spreadsheetml/2006/main" count="1283" uniqueCount="465">
  <si>
    <t>附件6</t>
  </si>
  <si>
    <t>2025年院级大学生创新创业训练计划项目结题信息表</t>
  </si>
  <si>
    <t>序号</t>
  </si>
  <si>
    <t>项目编号</t>
  </si>
  <si>
    <t>项目级别</t>
  </si>
  <si>
    <t>项目名称</t>
  </si>
  <si>
    <t>二级学院</t>
  </si>
  <si>
    <t>指导老师姓名</t>
  </si>
  <si>
    <t>指导老师职称</t>
  </si>
  <si>
    <t>审核结论</t>
  </si>
  <si>
    <t>Y202413830001</t>
  </si>
  <si>
    <t>院级</t>
  </si>
  <si>
    <t>智慧农田监测系统</t>
  </si>
  <si>
    <t>数字科技学院</t>
  </si>
  <si>
    <t>刘琨</t>
  </si>
  <si>
    <t>无</t>
  </si>
  <si>
    <t>已结题</t>
  </si>
  <si>
    <t>Y202413830002</t>
  </si>
  <si>
    <t>绿能再生站-智能移动垃圾桶助绿色环保</t>
  </si>
  <si>
    <t>Y202413830003</t>
  </si>
  <si>
    <t>大学生猫咖</t>
  </si>
  <si>
    <t>Y202413830004</t>
  </si>
  <si>
    <t>易租乐享—闲置物品出租平台</t>
  </si>
  <si>
    <t>Y202413830005</t>
  </si>
  <si>
    <t>绿衣循环智能回收</t>
  </si>
  <si>
    <t>陈忠伟</t>
  </si>
  <si>
    <t>教授</t>
  </si>
  <si>
    <t>Y202413830006</t>
  </si>
  <si>
    <t>壮乡百香果、创生态果园</t>
  </si>
  <si>
    <t>Y202413830007</t>
  </si>
  <si>
    <t>非遗技艺数字化传承</t>
  </si>
  <si>
    <t>赖振宇</t>
  </si>
  <si>
    <t>Y202413830008</t>
  </si>
  <si>
    <t>预制菜</t>
  </si>
  <si>
    <t>Y202413830009</t>
  </si>
  <si>
    <t>烘焙diy蛋糕</t>
  </si>
  <si>
    <t>Y202413830010</t>
  </si>
  <si>
    <t>餐饮美食</t>
  </si>
  <si>
    <t>Y202413830011</t>
  </si>
  <si>
    <t>稻渔智慧种养技术模式应用</t>
  </si>
  <si>
    <t>蓝宁宁</t>
  </si>
  <si>
    <t>副教授</t>
  </si>
  <si>
    <t>Y202413830012</t>
  </si>
  <si>
    <t>高校社团招新网上报名微信小程序</t>
  </si>
  <si>
    <t>廖彪荣</t>
  </si>
  <si>
    <t>Y202413830013</t>
  </si>
  <si>
    <t>知识大PK微信小程序</t>
  </si>
  <si>
    <t>Y202413830014</t>
  </si>
  <si>
    <t>基于深度学习的APT攻击恶意流量检测模型的设计与实现</t>
  </si>
  <si>
    <t>王宗倩</t>
  </si>
  <si>
    <t>工程师</t>
  </si>
  <si>
    <t>Y202413830015</t>
  </si>
  <si>
    <t>艺术责任田：协作性校乡互助平台应用研究</t>
  </si>
  <si>
    <t>Y202413830016</t>
  </si>
  <si>
    <t>桂链匠心：基于区块链的广西传统手工艺品电商平台的应用研究</t>
  </si>
  <si>
    <t>Y202413830017</t>
  </si>
  <si>
    <t>基于分级控制的疲劳驾驶标准参数研究</t>
  </si>
  <si>
    <t>Y202413830018</t>
  </si>
  <si>
    <t>智慧农创宝 —— 农业科技新势力</t>
  </si>
  <si>
    <t>班贵盛</t>
  </si>
  <si>
    <t>无（已经离职）</t>
  </si>
  <si>
    <t>Y202413830019</t>
  </si>
  <si>
    <t>创意手工艺品DIY工作坊</t>
  </si>
  <si>
    <t>Y202413830020</t>
  </si>
  <si>
    <t>慢性病app</t>
  </si>
  <si>
    <t>Y202413830021</t>
  </si>
  <si>
    <t>智能外卖柜</t>
  </si>
  <si>
    <t>Y202413830022</t>
  </si>
  <si>
    <t>让美食与科技相遇</t>
  </si>
  <si>
    <t>张婷</t>
  </si>
  <si>
    <t>Y202413830026</t>
  </si>
  <si>
    <t>“醉美大红”互联网社区养老服务平台创业计划书</t>
  </si>
  <si>
    <t>阮小琴</t>
  </si>
  <si>
    <t>Y202413830027</t>
  </si>
  <si>
    <t>校园健康与心里咨询平台</t>
  </si>
  <si>
    <t>Y202413830028</t>
  </si>
  <si>
    <t xml:space="preserve">大学生特色旅游线路设计
</t>
  </si>
  <si>
    <t>Y202413830029</t>
  </si>
  <si>
    <t>“声途引航”语音导航盲杖</t>
  </si>
  <si>
    <t>Y202413830030</t>
  </si>
  <si>
    <t>北国樱萃、桂域臻享</t>
  </si>
  <si>
    <t>黄志伟</t>
  </si>
  <si>
    <t>Y202413830031</t>
  </si>
  <si>
    <t>家庭绿植养护服务</t>
  </si>
  <si>
    <t>Y202413830032</t>
  </si>
  <si>
    <t>纤维悦膳——未来“食”代探索者</t>
  </si>
  <si>
    <t>Y202413830033</t>
  </si>
  <si>
    <t>绿野智汇——智耕未来</t>
  </si>
  <si>
    <t>Y202413830034</t>
  </si>
  <si>
    <t>乳山钩忆·织艺新生</t>
  </si>
  <si>
    <t>Y202413830035</t>
  </si>
  <si>
    <t>猪卫士健康监测系统</t>
  </si>
  <si>
    <t>Y202413830036</t>
  </si>
  <si>
    <t>智能家居养老服务</t>
  </si>
  <si>
    <t>Y202413830037</t>
  </si>
  <si>
    <t>智能养老服务</t>
  </si>
  <si>
    <t>Y202413830038</t>
  </si>
  <si>
    <t>“易闪Fix”电脑维修公益服务小程序</t>
  </si>
  <si>
    <t>黎晓凤</t>
  </si>
  <si>
    <t>Y202413830039</t>
  </si>
  <si>
    <t>互联网干电池的回收利用</t>
  </si>
  <si>
    <t>Y202413830056</t>
  </si>
  <si>
    <t>“古韵新篇”——振兴民族文化视域下的
    商周“八音”乐器与当代音乐的融合</t>
  </si>
  <si>
    <t>艺术学院</t>
  </si>
  <si>
    <t>罗林涛</t>
  </si>
  <si>
    <t>讲师</t>
  </si>
  <si>
    <t>杨晴玮</t>
  </si>
  <si>
    <t>Y202413830059</t>
  </si>
  <si>
    <t>以绘画为载体的壮族婚服文化传承与创新训练项目</t>
  </si>
  <si>
    <t>陈词永</t>
  </si>
  <si>
    <t>黄翠崇</t>
  </si>
  <si>
    <t>Y202413830003S</t>
  </si>
  <si>
    <t>邮轮艺术品设计与制作的创业实践</t>
  </si>
  <si>
    <t>张军</t>
  </si>
  <si>
    <t>张云芳</t>
  </si>
  <si>
    <t>Y202413830060</t>
  </si>
  <si>
    <t>少数民族服饰特色融入油画创作创新训练—以壮族服饰为例</t>
  </si>
  <si>
    <t>吴宇冰</t>
  </si>
  <si>
    <t>李真一</t>
  </si>
  <si>
    <t>Y202413830061</t>
  </si>
  <si>
    <t>“蔚蓝家园”——基于广西北部湾珍稀海洋生物的绘画创作实践研究</t>
  </si>
  <si>
    <t>罗立彬</t>
  </si>
  <si>
    <t>胡洁琴</t>
  </si>
  <si>
    <t>Y202413830062</t>
  </si>
  <si>
    <t>广西非遗木偶戏在黑白画创作中的创新与探索</t>
  </si>
  <si>
    <t>Y202413830063</t>
  </si>
  <si>
    <t>“锦艺愈心”——壮锦元素融入艺术疗愈绘画的创新实践与探索</t>
  </si>
  <si>
    <t>Y202413830057</t>
  </si>
  <si>
    <t>非遗油纸伞与蓝晒艺术融合下的创新实践探索</t>
  </si>
  <si>
    <t>段林冬</t>
  </si>
  <si>
    <t>贾安娜</t>
  </si>
  <si>
    <t>Y202413830058</t>
  </si>
  <si>
    <t>“绘海逐梦”海洋主题美术疗愈服务创新与探索</t>
  </si>
  <si>
    <t>Y202413830041</t>
  </si>
  <si>
    <t>AI+跨境数字营销自媒体平台构建与运营</t>
  </si>
  <si>
    <t>国际传媒学院</t>
  </si>
  <si>
    <t>刘蕊</t>
  </si>
  <si>
    <t>王达</t>
  </si>
  <si>
    <t>Y202413830042</t>
  </si>
  <si>
    <t xml:space="preserve">基于新媒体平台的播音与主持艺术创新实践与传播效果研究 </t>
  </si>
  <si>
    <t>李幸芷</t>
  </si>
  <si>
    <t>董淑薇</t>
  </si>
  <si>
    <t>Y202413830074X</t>
  </si>
  <si>
    <t>新模式带动传统民族文化发展</t>
  </si>
  <si>
    <t>农元韬</t>
  </si>
  <si>
    <t>未定级</t>
  </si>
  <si>
    <t>Y202413830002S</t>
  </si>
  <si>
    <t>非遗再就业</t>
  </si>
  <si>
    <t>Y202413830005S</t>
  </si>
  <si>
    <t>乡约茶韵·云起焕新</t>
  </si>
  <si>
    <t>李佳洋</t>
  </si>
  <si>
    <t xml:space="preserve">蔡徽微
</t>
  </si>
  <si>
    <t>Y202413830253</t>
  </si>
  <si>
    <t>特色民俗的数字化转型与乡村振兴路径研究——以浦北舞青龙为例</t>
  </si>
  <si>
    <t>文学院</t>
  </si>
  <si>
    <t>甘芳明/2016011463</t>
  </si>
  <si>
    <t>Y202413830108X</t>
  </si>
  <si>
    <t>广西壮族手工艺品的继承与复兴——以广西壮锦为例</t>
  </si>
  <si>
    <t>伍莎莎</t>
  </si>
  <si>
    <t>助教</t>
  </si>
  <si>
    <t>Y202413830260</t>
  </si>
  <si>
    <t>桂北戏韵•文旅共生——桂林彩调活态传承与永福县乡村振兴耦合机制</t>
  </si>
  <si>
    <t>Y202413830261</t>
  </si>
  <si>
    <t>喜乐愿-仫佬族依饭节文化的传承与创新发展</t>
  </si>
  <si>
    <t>黄晓蓉</t>
  </si>
  <si>
    <t>Y202413830262</t>
  </si>
  <si>
    <t>《莫一大作战》——非遗改编实景演绎剧本于南宁市相思小镇落地探究</t>
  </si>
  <si>
    <t>胡仁蕊</t>
  </si>
  <si>
    <t>韦坭</t>
  </si>
  <si>
    <t>梁晗昌</t>
  </si>
  <si>
    <t>Y202413830263</t>
  </si>
  <si>
    <t>靖西果乐乡大有村百香果品牌建设策略探究</t>
  </si>
  <si>
    <t>Y202413830305</t>
  </si>
  <si>
    <t>“五色传膳、五味养元”——瑶医康养早茶文化创新实践</t>
  </si>
  <si>
    <t>陈钰文</t>
  </si>
  <si>
    <t>副研究馆员</t>
  </si>
  <si>
    <t>韦吕倩</t>
  </si>
  <si>
    <t>研究馆实习员</t>
  </si>
  <si>
    <t>Y202413830109X</t>
  </si>
  <si>
    <t>非遗视角下的地域特色中药糕点数字化传承与电商赋能实践</t>
  </si>
  <si>
    <t>王耀强</t>
  </si>
  <si>
    <t>Y202413830265</t>
  </si>
  <si>
    <t>玉”见未来——数字化赋能广西玉雕非遗文化传承与创新</t>
  </si>
  <si>
    <t>Y202413830110X</t>
  </si>
  <si>
    <t>眠梦方舟——棼迪乳胶枕引领睡眠新时代</t>
  </si>
  <si>
    <t>陆柏阳</t>
  </si>
  <si>
    <t>Y202413830266</t>
  </si>
  <si>
    <t>“古糖新艺·红韵匠新”--大新县特色文化手工DIY创新发展研究</t>
  </si>
  <si>
    <t>黄文吉</t>
  </si>
  <si>
    <t xml:space="preserve">教授 </t>
  </si>
  <si>
    <t>Y202413830267</t>
  </si>
  <si>
    <t>数字化视野下广西苗族银饰文化保护与传承路径研究</t>
  </si>
  <si>
    <t>朱云鹏</t>
  </si>
  <si>
    <t>Y202413830268</t>
  </si>
  <si>
    <t>人工智能趋势下广西金秀黄泥鼓文化的保护与传承</t>
  </si>
  <si>
    <t>Y202413830269</t>
  </si>
  <si>
    <t>文化赋能——数智化背景下广西瑶族服饰文化的传承与创新</t>
  </si>
  <si>
    <t>苏成美</t>
  </si>
  <si>
    <t>徐向群</t>
  </si>
  <si>
    <t>Y202413830270</t>
  </si>
  <si>
    <t>蜡染新绘：非遗赋能乡村振兴创新发展</t>
  </si>
  <si>
    <t>杨发莲</t>
  </si>
  <si>
    <t>Y202413830271</t>
  </si>
  <si>
    <t>文旅融合视阈下东兴市边境文化旅游承载力提升路径研究</t>
  </si>
  <si>
    <t>高鲜菊</t>
  </si>
  <si>
    <t>Y202413830272</t>
  </si>
  <si>
    <t>听障人士安全警示鞋设计方案</t>
  </si>
  <si>
    <t>Y202413830273</t>
  </si>
  <si>
    <t>《虚拟炸龙：宾阳炮龙节的交互式非遗地图构建》</t>
  </si>
  <si>
    <t>黄秀莲</t>
  </si>
  <si>
    <t>Y202413830279</t>
  </si>
  <si>
    <t>扶绥龙头乡二月二“龙抬头”节庆活动文化传承与乡村振兴研究</t>
  </si>
  <si>
    <t>莫文吉</t>
  </si>
  <si>
    <t xml:space="preserve"> 教授</t>
  </si>
  <si>
    <t>Y202413830111X</t>
  </si>
  <si>
    <t>“偶”具匠心——基于传播非遗文化木偶戏的艺术科技媒体创新</t>
  </si>
  <si>
    <t>Y202413830282</t>
  </si>
  <si>
    <t>元宇宙语境下AI写作主体性对虚拟身份塑造的影响探究</t>
  </si>
  <si>
    <t>莫模江</t>
  </si>
  <si>
    <t>Y202413830112X</t>
  </si>
  <si>
    <t>校e小帮手——多功能校园生活助手</t>
  </si>
  <si>
    <t>覃容珍</t>
  </si>
  <si>
    <t>初级</t>
  </si>
  <si>
    <t>Y202413830294</t>
  </si>
  <si>
    <t>当下文艺作品中的英雄主义叙事研究</t>
  </si>
  <si>
    <t>黄坭</t>
  </si>
  <si>
    <t>Y202413830206X</t>
  </si>
  <si>
    <t>水果店项目</t>
  </si>
  <si>
    <t>黄毓燕</t>
  </si>
  <si>
    <t>Y202413830210X</t>
  </si>
  <si>
    <t>宠物寄托管理+校园小型猫咖</t>
  </si>
  <si>
    <t>文佳丽</t>
  </si>
  <si>
    <t>Y202413830219X</t>
  </si>
  <si>
    <t>露营装备租赁</t>
  </si>
  <si>
    <t>樊朴</t>
  </si>
  <si>
    <t>Y202413830220X</t>
  </si>
  <si>
    <t>大学生家政项目</t>
  </si>
  <si>
    <t>Y202413830221X</t>
  </si>
  <si>
    <t>百鸟朝凤——民族非遗流韵传奇</t>
  </si>
  <si>
    <t>Y202413830222X</t>
  </si>
  <si>
    <t>快递驿站加盟项目</t>
  </si>
  <si>
    <t>Y202413830223X</t>
  </si>
  <si>
    <t>Y202413830224X</t>
  </si>
  <si>
    <t>校园轻剧本杀</t>
  </si>
  <si>
    <t>Y202413830225X</t>
  </si>
  <si>
    <t>大学生户外旅行社</t>
  </si>
  <si>
    <t>Y202413830226X</t>
  </si>
  <si>
    <t>二手书项目</t>
  </si>
  <si>
    <t>Y202413830227X</t>
  </si>
  <si>
    <t>大学生共享厨房</t>
  </si>
  <si>
    <t>Y202413830228X</t>
  </si>
  <si>
    <t>理发店项目</t>
  </si>
  <si>
    <t>Y202413830237X</t>
  </si>
  <si>
    <t>拾光咖啡创业项目</t>
  </si>
  <si>
    <t>安婧</t>
  </si>
  <si>
    <t>Y202413830239X</t>
  </si>
  <si>
    <t>茶业创业项目</t>
  </si>
  <si>
    <t>Y202413830242X</t>
  </si>
  <si>
    <t>“城市氧吧”花卉店项目</t>
  </si>
  <si>
    <t>Y202413830254</t>
  </si>
  <si>
    <t>中越边境岳圩镇壮语称谓词使用情况的实证研究</t>
  </si>
  <si>
    <t>Y202413830258</t>
  </si>
  <si>
    <t>Y202413830284</t>
  </si>
  <si>
    <t>贝雕逸韵·跨媒语径通衢</t>
  </si>
  <si>
    <t>钟衍、陈伟玲</t>
  </si>
  <si>
    <t>讲师、编辑</t>
  </si>
  <si>
    <t>Y202413830081X</t>
  </si>
  <si>
    <t>南韵酸香境——绿源酸菜</t>
  </si>
  <si>
    <t>数字经济管理学院</t>
  </si>
  <si>
    <t>刘丹羽</t>
  </si>
  <si>
    <t>Y202413830070</t>
  </si>
  <si>
    <t>丰耕（FarmIQ）：AI智慧农业服务系统</t>
  </si>
  <si>
    <t>孙西楠、郑秋</t>
  </si>
  <si>
    <t>副教授、副教授</t>
  </si>
  <si>
    <t>Y202413830071</t>
  </si>
  <si>
    <t>“桑蚕+农旅”产业融合模式的创新与实践</t>
  </si>
  <si>
    <t>孙西楠</t>
  </si>
  <si>
    <t>Y202413830072</t>
  </si>
  <si>
    <t>基于区块链的广西百色芒果全链精准溯源项目</t>
  </si>
  <si>
    <t>Y202413830073</t>
  </si>
  <si>
    <t>桑蚕养殖产业链的信贷支持模式创新研究</t>
  </si>
  <si>
    <t>庞李政、孙西楠</t>
  </si>
  <si>
    <t>其他副高级
,副教授</t>
  </si>
  <si>
    <t>Y202413830074</t>
  </si>
  <si>
    <t>基于金融视角下广西容县沙田柚产业链助力乡村振兴研究</t>
  </si>
  <si>
    <t>吕婷</t>
  </si>
  <si>
    <t>高级经济师</t>
  </si>
  <si>
    <t>Y202413830075</t>
  </si>
  <si>
    <t>跨境电商背景下广西桂林刘三姐“花香怡人”香水的推广与营销路径研究</t>
  </si>
  <si>
    <t>赵敏洁、刘丹羽</t>
  </si>
  <si>
    <t>Y202413830076</t>
  </si>
  <si>
    <t>RCEP背景下广西融安金桔跨境电商出口东盟调查分析</t>
  </si>
  <si>
    <t>李洁梅</t>
  </si>
  <si>
    <t>Y202413830077</t>
  </si>
  <si>
    <t>“果”然非凡——基于创新驱动的桂林罗汉果产品发展策略与出口分析调查</t>
  </si>
  <si>
    <t>文园园</t>
  </si>
  <si>
    <t>Y202413830078</t>
  </si>
  <si>
    <t>乡村振兴下农产品物流金融的路径研究</t>
  </si>
  <si>
    <t>郑秋</t>
  </si>
  <si>
    <t>Y202413830079</t>
  </si>
  <si>
    <t>“碳”索绿色金融：新能源产业的经济潜力与融资策略研究</t>
  </si>
  <si>
    <t>兰宇杉</t>
  </si>
  <si>
    <t>Y202413830080</t>
  </si>
  <si>
    <t>高校电子设备短期租赁服务的可行性调查分析</t>
  </si>
  <si>
    <t>卢璨</t>
  </si>
  <si>
    <t>其他初级</t>
  </si>
  <si>
    <t>Y202413830081</t>
  </si>
  <si>
    <t>“本草膳语”——中药食品与互联网创新融合发展</t>
  </si>
  <si>
    <t>龙丽莹</t>
  </si>
  <si>
    <t>Y202413830231</t>
  </si>
  <si>
    <t>开设素食餐厅的可行性分析</t>
  </si>
  <si>
    <t>孙茶萍</t>
  </si>
  <si>
    <t>Y202413830232</t>
  </si>
  <si>
    <t>大学生服装市场销售策略——以南宁市青秀区五合大学城为例</t>
  </si>
  <si>
    <t>孙美萍</t>
  </si>
  <si>
    <t>其他副高级</t>
  </si>
  <si>
    <t>Y202413830233</t>
  </si>
  <si>
    <t>广西乡村旅游发展——以隆安县为例</t>
  </si>
  <si>
    <t>牛亚鑫</t>
  </si>
  <si>
    <t>Y202413830234</t>
  </si>
  <si>
    <t>广西古镇旅游经济发展的调查研究</t>
  </si>
  <si>
    <t>罗云利</t>
  </si>
  <si>
    <t>Y202413830235</t>
  </si>
  <si>
    <t xml:space="preserve"> 广西高校毕业生外语实践能力对优秀（东盟）就业战略影响调查</t>
  </si>
  <si>
    <t>伍弢</t>
  </si>
  <si>
    <t>中级经济师</t>
  </si>
  <si>
    <t>Y202413830236</t>
  </si>
  <si>
    <t>广外奶茶店市场调研</t>
  </si>
  <si>
    <t>何燕</t>
  </si>
  <si>
    <t>Y202413830237</t>
  </si>
  <si>
    <t>关于AI对人力资源管理的影响的情况研究</t>
  </si>
  <si>
    <t>梁丽秋</t>
  </si>
  <si>
    <t>其他中级</t>
  </si>
  <si>
    <t>Y202413830238</t>
  </si>
  <si>
    <t>家庭农场经济现状分析与调查</t>
  </si>
  <si>
    <t>杨楠</t>
  </si>
  <si>
    <t>Y202413830239</t>
  </si>
  <si>
    <t>远程教育普及度调查——以广西南宁为例</t>
  </si>
  <si>
    <t>陆宏达</t>
  </si>
  <si>
    <t>Y202413830240</t>
  </si>
  <si>
    <t>关于大学生毕业后自主创业的调查与研究</t>
  </si>
  <si>
    <t>胡文章</t>
  </si>
  <si>
    <t>Y202413830241</t>
  </si>
  <si>
    <t>对电商创业方向的调查与研究-以广西南丹县为例</t>
  </si>
  <si>
    <t>马巧玲</t>
  </si>
  <si>
    <t>Y202413830242</t>
  </si>
  <si>
    <t xml:space="preserve">关于百果园水果连锁店管理模式的研究 </t>
  </si>
  <si>
    <t>卢东霞</t>
  </si>
  <si>
    <t>Y202413830308</t>
  </si>
  <si>
    <t>AI赋能下南宁物业行业的招聘发展现状及对策</t>
  </si>
  <si>
    <t>蔡斯斯</t>
  </si>
  <si>
    <t>Y202413830309</t>
  </si>
  <si>
    <t>人工智能时代下人力资源行业优化员工培训体系研究——以南宁市为例</t>
  </si>
  <si>
    <t>韦玉球</t>
  </si>
  <si>
    <t>Y202413830310</t>
  </si>
  <si>
    <t>元宇宙技术在企业管理中的应用研究——以南宁网易为例</t>
  </si>
  <si>
    <t>黄仁春、高小安</t>
  </si>
  <si>
    <t>高级经济师 讲师</t>
  </si>
  <si>
    <t>Y202413830311</t>
  </si>
  <si>
    <t>南宁市企业员工队伍心理素质建设的调查</t>
  </si>
  <si>
    <t>陆元媛</t>
  </si>
  <si>
    <t>Y202413830312</t>
  </si>
  <si>
    <t>外语招聘宝APP创业项目</t>
  </si>
  <si>
    <t xml:space="preserve">黄仁春 高小安
</t>
  </si>
  <si>
    <t>Y202413830313</t>
  </si>
  <si>
    <t>广西某国企“云业绩”管理问题以及对策研究</t>
  </si>
  <si>
    <t>Y202413830314</t>
  </si>
  <si>
    <t>基层政府生态环境治理问题与对策分析——以钦州市灵山县为例</t>
  </si>
  <si>
    <t>Y202413830315</t>
  </si>
  <si>
    <t>地方政府政务服务智能化创新调查研究——以“广西政务”APP为例</t>
  </si>
  <si>
    <t>覃娜</t>
  </si>
  <si>
    <t>Y202413830316</t>
  </si>
  <si>
    <t>南宁市公共停车管理研究</t>
  </si>
  <si>
    <t>覃娜，高小安</t>
  </si>
  <si>
    <t>副教授，讲师</t>
  </si>
  <si>
    <t>Y202413830317</t>
  </si>
  <si>
    <t>南宁市食品安全智能监管问题及对策研究</t>
  </si>
  <si>
    <t>韦文焕</t>
  </si>
  <si>
    <t>Y202413830318</t>
  </si>
  <si>
    <t>“皮皮乌龙”——山黄皮新式茶饮的市场开发</t>
  </si>
  <si>
    <t>严若兰，胡文章</t>
  </si>
  <si>
    <t>Y202413830319</t>
  </si>
  <si>
    <t>公共危机管理的数字化转型：构建智能应急响应系统</t>
  </si>
  <si>
    <t>高小安</t>
  </si>
  <si>
    <t>Y202413830320</t>
  </si>
  <si>
    <t>研究高质量发展视角下南宁民间非营利组织财务管理问题及优化对策</t>
  </si>
  <si>
    <t>Y202413830321</t>
  </si>
  <si>
    <t>非遗绣球·织就振兴梦</t>
  </si>
  <si>
    <t>谷苗苗</t>
  </si>
  <si>
    <t>Y202413830322</t>
  </si>
  <si>
    <t>农村青年婚恋问题的分析和对策——以贵港市为例</t>
  </si>
  <si>
    <t>Y202413830323</t>
  </si>
  <si>
    <t>广西民族医药资源的开发与利用</t>
  </si>
  <si>
    <t>唐锋</t>
  </si>
  <si>
    <t>Y202413830324</t>
  </si>
  <si>
    <t>非遗技艺传承与人力资源优化配置的实证研究</t>
  </si>
  <si>
    <t>黄丽霞</t>
  </si>
  <si>
    <t>Y202413830325</t>
  </si>
  <si>
    <t>关于广西民办高校人力资源管理专业学生创业情况调查</t>
  </si>
  <si>
    <t>Y202413830326</t>
  </si>
  <si>
    <t>人力资源管理知识科普类视频号运营策划——以抖音平台为例</t>
  </si>
  <si>
    <t>周一敏</t>
  </si>
  <si>
    <t>Y202413830327</t>
  </si>
  <si>
    <t>旅游搭子App</t>
  </si>
  <si>
    <t>Y202413830328</t>
  </si>
  <si>
    <t>浅析国有企业人力资源管理信息化的发展</t>
  </si>
  <si>
    <t>Y202413830329</t>
  </si>
  <si>
    <t>广西外国语学院人力资源管理创新：支持女性学生职业发展调研</t>
  </si>
  <si>
    <t>Y202413830330</t>
  </si>
  <si>
    <t>关于招聘APP用户满意度调查</t>
  </si>
  <si>
    <t>Y202413830331</t>
  </si>
  <si>
    <t>新媒体背景下企业紧急公关方案的研究—基于华为文生图大模型发布会案例的研究</t>
  </si>
  <si>
    <t>Y202413830332</t>
  </si>
  <si>
    <t>无烟酒吧业研究现状及对策探讨</t>
  </si>
  <si>
    <t>包仁贵</t>
  </si>
  <si>
    <t>Y202413830333</t>
  </si>
  <si>
    <t>团购对餐饮的影响研究</t>
  </si>
  <si>
    <t>Y202413830334</t>
  </si>
  <si>
    <t>燃梦创意实践团：乐童年、响未来</t>
  </si>
  <si>
    <t>Y202413830335</t>
  </si>
  <si>
    <t>百色市文旅人才需求调查</t>
  </si>
  <si>
    <t>Y202413830336</t>
  </si>
  <si>
    <t>零阳策划：执传承之灯，照古今之境</t>
  </si>
  <si>
    <t>马巧玲，何燕</t>
  </si>
  <si>
    <t>副教授，助教</t>
  </si>
  <si>
    <t>Y202413830337</t>
  </si>
  <si>
    <t>跨境电子商务</t>
  </si>
  <si>
    <t>唐季利</t>
  </si>
  <si>
    <t>Y202413830338</t>
  </si>
  <si>
    <t>寻梦旅伴</t>
  </si>
  <si>
    <t>Y202413830339</t>
  </si>
  <si>
    <t>基于大数据技术的企业人力资源优化管理</t>
  </si>
  <si>
    <t>Y202413830340</t>
  </si>
  <si>
    <t>退休人员再就业群体劳动权益保障调查报告：以南宁市市区为例</t>
  </si>
  <si>
    <t>Y202413830341</t>
  </si>
  <si>
    <t>人力资源管理中的跨文化管理研究</t>
  </si>
  <si>
    <t>Y202413830342</t>
  </si>
  <si>
    <t>智慧政务：大数据时代电子政务发展的新方向</t>
  </si>
  <si>
    <t>Y202413830343</t>
  </si>
  <si>
    <t>数字娱乐，乐在其中：老年人娱乐应用需求调研与政府企业建议</t>
  </si>
  <si>
    <t>Y202413830344</t>
  </si>
  <si>
    <t>“你的健身搭子”微信公众号</t>
  </si>
  <si>
    <t>Y202413830345</t>
  </si>
  <si>
    <t>数字化人力资源管理在企业中的应用研究</t>
  </si>
  <si>
    <t>梁娟</t>
  </si>
  <si>
    <t>Y202413830346</t>
  </si>
  <si>
    <t>家政服务的未来前景</t>
  </si>
  <si>
    <t>Y202413830347</t>
  </si>
  <si>
    <t>行政管理视角下的垃圾分类管理与可持续发展研究</t>
  </si>
  <si>
    <t>Y202413830348</t>
  </si>
  <si>
    <t>智能健康伴侣——校园自助药店创新服务系统</t>
  </si>
  <si>
    <t>Y202413830349</t>
  </si>
  <si>
    <t>政府对于民生建设的优化与创新——以南宁市政府的城市公共性休息场所为例</t>
  </si>
  <si>
    <t>Y202413830350</t>
  </si>
  <si>
    <t>新式服务养老机构：老年人的健康饮食配送服务</t>
  </si>
  <si>
    <t>Y202413830351</t>
  </si>
  <si>
    <t>智慧城市背景下的政府服务创新模式研究</t>
  </si>
  <si>
    <t>Y202413830352</t>
  </si>
  <si>
    <t>行政智能化：处于智能化影响下的的企业管理研究</t>
  </si>
  <si>
    <t>Y202413830353</t>
  </si>
  <si>
    <t>智慧社区管理平台：运用互联网技术，提升社区管理效率——以广西南宁市青秀区金湖社区为例</t>
  </si>
  <si>
    <t>Y202413830354</t>
  </si>
  <si>
    <t>乡村全域化发展——顺应中国乡村旅游趋势，构建数字化农业和服务业产业发展</t>
  </si>
  <si>
    <t>Y202413830355</t>
  </si>
  <si>
    <t>糖香四溢：红糖产业与乡村品牌塑造的双赢战略</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</si>
</sst>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_);[Red]\(0\)"/>
  </numFmts>
  <fonts count="28">
    <font>
      <sz val="11"/>
      <color theme="1"/>
      <name val="宋体"/>
      <charset val="134"/>
      <scheme val="minor"/>
    </font>
    <font>
      <sz val="14"/>
      <color rgb="FFFF0000"/>
      <name val="宋体"/>
      <charset val="134"/>
      <scheme val="minor"/>
    </font>
    <font>
      <sz val="14"/>
      <name val="宋体"/>
      <charset val="134"/>
      <scheme val="minor"/>
    </font>
    <font>
      <b/>
      <sz val="24"/>
      <name val="宋体"/>
      <charset val="134"/>
      <scheme val="minor"/>
    </font>
    <font>
      <b/>
      <sz val="14"/>
      <name val="宋体"/>
      <charset val="134"/>
      <scheme val="minor"/>
    </font>
    <font>
      <sz val="14"/>
      <name val="宋体"/>
      <charset val="134"/>
    </font>
    <font>
      <sz val="11"/>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style="thin">
        <color rgb="FF000000"/>
      </right>
      <top style="thin">
        <color rgb="FF000000"/>
      </top>
      <bottom style="thin">
        <color rgb="FF000000"/>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3"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4" borderId="10" applyNumberFormat="0" applyAlignment="0" applyProtection="0">
      <alignment vertical="center"/>
    </xf>
    <xf numFmtId="0" fontId="17" fillId="5" borderId="11" applyNumberFormat="0" applyAlignment="0" applyProtection="0">
      <alignment vertical="center"/>
    </xf>
    <xf numFmtId="0" fontId="18" fillId="5" borderId="10" applyNumberFormat="0" applyAlignment="0" applyProtection="0">
      <alignment vertical="center"/>
    </xf>
    <xf numFmtId="0" fontId="19" fillId="6"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5" fillId="13" borderId="0" applyNumberFormat="0" applyBorder="0" applyAlignment="0" applyProtection="0">
      <alignment vertical="center"/>
    </xf>
    <xf numFmtId="0" fontId="25" fillId="14" borderId="0" applyNumberFormat="0" applyBorder="0" applyAlignment="0" applyProtection="0">
      <alignment vertical="center"/>
    </xf>
    <xf numFmtId="0" fontId="26" fillId="15" borderId="0" applyNumberFormat="0" applyBorder="0" applyAlignment="0" applyProtection="0">
      <alignment vertical="center"/>
    </xf>
    <xf numFmtId="0" fontId="26" fillId="16" borderId="0" applyNumberFormat="0" applyBorder="0" applyAlignment="0" applyProtection="0">
      <alignment vertical="center"/>
    </xf>
    <xf numFmtId="0" fontId="25" fillId="17" borderId="0" applyNumberFormat="0" applyBorder="0" applyAlignment="0" applyProtection="0">
      <alignment vertical="center"/>
    </xf>
    <xf numFmtId="0" fontId="25" fillId="18" borderId="0" applyNumberFormat="0" applyBorder="0" applyAlignment="0" applyProtection="0">
      <alignment vertical="center"/>
    </xf>
    <xf numFmtId="0" fontId="26" fillId="19" borderId="0" applyNumberFormat="0" applyBorder="0" applyAlignment="0" applyProtection="0">
      <alignment vertical="center"/>
    </xf>
    <xf numFmtId="0" fontId="26" fillId="20" borderId="0" applyNumberFormat="0" applyBorder="0" applyAlignment="0" applyProtection="0">
      <alignment vertical="center"/>
    </xf>
    <xf numFmtId="0" fontId="25" fillId="21" borderId="0" applyNumberFormat="0" applyBorder="0" applyAlignment="0" applyProtection="0">
      <alignment vertical="center"/>
    </xf>
    <xf numFmtId="0" fontId="25" fillId="22" borderId="0" applyNumberFormat="0" applyBorder="0" applyAlignment="0" applyProtection="0">
      <alignment vertical="center"/>
    </xf>
    <xf numFmtId="0" fontId="26" fillId="23" borderId="0" applyNumberFormat="0" applyBorder="0" applyAlignment="0" applyProtection="0">
      <alignment vertical="center"/>
    </xf>
    <xf numFmtId="0" fontId="26" fillId="24" borderId="0" applyNumberFormat="0" applyBorder="0" applyAlignment="0" applyProtection="0">
      <alignment vertical="center"/>
    </xf>
    <xf numFmtId="0" fontId="25" fillId="25" borderId="0" applyNumberFormat="0" applyBorder="0" applyAlignment="0" applyProtection="0">
      <alignment vertical="center"/>
    </xf>
    <xf numFmtId="0" fontId="25" fillId="26" borderId="0" applyNumberFormat="0" applyBorder="0" applyAlignment="0" applyProtection="0">
      <alignment vertical="center"/>
    </xf>
    <xf numFmtId="0" fontId="26" fillId="27" borderId="0" applyNumberFormat="0" applyBorder="0" applyAlignment="0" applyProtection="0">
      <alignment vertical="center"/>
    </xf>
    <xf numFmtId="0" fontId="26" fillId="28" borderId="0" applyNumberFormat="0" applyBorder="0" applyAlignment="0" applyProtection="0">
      <alignment vertical="center"/>
    </xf>
    <xf numFmtId="0" fontId="25" fillId="29" borderId="0" applyNumberFormat="0" applyBorder="0" applyAlignment="0" applyProtection="0">
      <alignment vertical="center"/>
    </xf>
    <xf numFmtId="0" fontId="25" fillId="30" borderId="0" applyNumberFormat="0" applyBorder="0" applyAlignment="0" applyProtection="0">
      <alignment vertical="center"/>
    </xf>
    <xf numFmtId="0" fontId="26" fillId="31" borderId="0" applyNumberFormat="0" applyBorder="0" applyAlignment="0" applyProtection="0">
      <alignment vertical="center"/>
    </xf>
    <xf numFmtId="0" fontId="26" fillId="32" borderId="0" applyNumberFormat="0" applyBorder="0" applyAlignment="0" applyProtection="0">
      <alignment vertical="center"/>
    </xf>
    <xf numFmtId="0" fontId="25" fillId="33" borderId="0" applyNumberFormat="0" applyBorder="0" applyAlignment="0" applyProtection="0">
      <alignment vertical="center"/>
    </xf>
    <xf numFmtId="0" fontId="27" fillId="0" borderId="0"/>
    <xf numFmtId="0" fontId="27" fillId="0" borderId="0"/>
  </cellStyleXfs>
  <cellXfs count="35">
    <xf numFmtId="0" fontId="0" fillId="0" borderId="0" xfId="0">
      <alignment vertical="center"/>
    </xf>
    <xf numFmtId="0" fontId="1" fillId="0" borderId="0" xfId="0" applyFont="1" applyFill="1">
      <alignment vertical="center"/>
    </xf>
    <xf numFmtId="0" fontId="2" fillId="2" borderId="0" xfId="0" applyFont="1" applyFill="1">
      <alignment vertical="center"/>
    </xf>
    <xf numFmtId="0" fontId="2" fillId="0" borderId="0" xfId="0" applyFont="1" applyFill="1">
      <alignment vertical="center"/>
    </xf>
    <xf numFmtId="176" fontId="2" fillId="0" borderId="0" xfId="0" applyNumberFormat="1" applyFont="1" applyFill="1" applyAlignment="1">
      <alignment horizontal="center" vertical="center" wrapText="1"/>
    </xf>
    <xf numFmtId="0" fontId="3" fillId="0" borderId="0"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NumberFormat="1" applyFont="1" applyFill="1" applyBorder="1" applyAlignment="1" applyProtection="1">
      <alignment horizontal="center" vertical="center" wrapText="1"/>
      <protection locked="0"/>
    </xf>
    <xf numFmtId="0" fontId="4" fillId="0" borderId="1" xfId="0" applyFont="1" applyFill="1" applyBorder="1">
      <alignment vertical="center"/>
    </xf>
    <xf numFmtId="0" fontId="2" fillId="0" borderId="1" xfId="0"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xf>
    <xf numFmtId="176" fontId="2" fillId="0" borderId="1" xfId="0" applyNumberFormat="1" applyFont="1" applyFill="1" applyBorder="1" applyAlignment="1">
      <alignment horizontal="center" vertical="center" wrapText="1"/>
    </xf>
    <xf numFmtId="176" fontId="2" fillId="0" borderId="1" xfId="49" applyNumberFormat="1" applyFont="1" applyFill="1" applyBorder="1" applyAlignment="1" applyProtection="1">
      <alignment horizontal="center" vertical="center" wrapText="1"/>
    </xf>
    <xf numFmtId="0" fontId="2" fillId="0" borderId="1" xfId="49" applyFont="1" applyFill="1" applyBorder="1" applyAlignment="1">
      <alignment horizontal="center" vertical="center" wrapText="1"/>
    </xf>
    <xf numFmtId="49" fontId="2" fillId="0" borderId="1" xfId="49" applyNumberFormat="1" applyFont="1" applyFill="1" applyBorder="1" applyAlignment="1">
      <alignment horizontal="center" vertical="center" wrapText="1"/>
    </xf>
    <xf numFmtId="0" fontId="2" fillId="0" borderId="1" xfId="5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wrapText="1"/>
      <protection locked="0"/>
    </xf>
    <xf numFmtId="0" fontId="2" fillId="0" borderId="1" xfId="0" applyNumberFormat="1"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1" xfId="0" applyFont="1" applyFill="1" applyBorder="1" applyAlignment="1">
      <alignment vertical="center"/>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3" xfId="0" applyFont="1" applyFill="1" applyBorder="1" applyAlignment="1">
      <alignment vertical="center"/>
    </xf>
    <xf numFmtId="0" fontId="2" fillId="0" borderId="4" xfId="0" applyFont="1" applyFill="1" applyBorder="1" applyAlignment="1">
      <alignment horizontal="center" vertical="center"/>
    </xf>
    <xf numFmtId="0" fontId="6" fillId="0" borderId="5" xfId="0" applyNumberFormat="1" applyFont="1" applyFill="1" applyBorder="1" applyAlignment="1">
      <alignment horizontal="center" vertical="center"/>
    </xf>
    <xf numFmtId="0" fontId="6" fillId="0" borderId="5" xfId="0" applyNumberFormat="1" applyFont="1" applyFill="1" applyBorder="1" applyAlignment="1">
      <alignment horizontal="center" vertical="center" wrapText="1"/>
    </xf>
    <xf numFmtId="0" fontId="2" fillId="0" borderId="1" xfId="0" applyNumberFormat="1" applyFont="1" applyFill="1" applyBorder="1" applyAlignment="1" applyProtection="1">
      <alignment horizontal="center" vertical="center"/>
      <protection locked="0"/>
    </xf>
    <xf numFmtId="0" fontId="7" fillId="0" borderId="5" xfId="0" applyNumberFormat="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0" fontId="2" fillId="0" borderId="6" xfId="0" applyFont="1" applyFill="1" applyBorder="1" applyAlignment="1">
      <alignment horizontal="center" vertical="center"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2 2" xfId="50"/>
  </cellStyles>
  <dxfs count="19">
    <dxf>
      <fill>
        <patternFill patternType="solid">
          <bgColor rgb="FFFF9900"/>
        </patternFill>
      </fill>
    </dxf>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6"/>
  <sheetViews>
    <sheetView tabSelected="1" zoomScale="85" zoomScaleNormal="85" workbookViewId="0">
      <selection activeCell="A1" sqref="A1"/>
    </sheetView>
  </sheetViews>
  <sheetFormatPr defaultColWidth="9" defaultRowHeight="30" customHeight="1" outlineLevelCol="7"/>
  <cols>
    <col min="1" max="1" width="11.75" style="3"/>
    <col min="2" max="2" width="20.875" style="4" customWidth="1"/>
    <col min="3" max="3" width="13.375" style="3" customWidth="1"/>
    <col min="4" max="4" width="87.25" style="3" customWidth="1"/>
    <col min="5" max="6" width="25.75" style="3" customWidth="1"/>
    <col min="7" max="7" width="22" style="3" customWidth="1"/>
    <col min="8" max="8" width="11.5" style="3" customWidth="1"/>
    <col min="9" max="16384" width="9" style="3"/>
  </cols>
  <sheetData>
    <row r="1" customHeight="1" spans="1:8">
      <c r="A1" s="3" t="s">
        <v>0</v>
      </c>
    </row>
    <row r="2" ht="44.1" customHeight="1" spans="1:8">
      <c r="A2" s="5" t="s">
        <v>1</v>
      </c>
      <c r="B2" s="5"/>
      <c r="C2" s="5"/>
      <c r="D2" s="5"/>
      <c r="E2" s="5"/>
      <c r="F2" s="5"/>
      <c r="G2" s="5"/>
      <c r="H2" s="5"/>
    </row>
    <row r="3" customHeight="1" spans="1:8">
      <c r="A3" s="6" t="s">
        <v>2</v>
      </c>
      <c r="B3" s="7" t="s">
        <v>3</v>
      </c>
      <c r="C3" s="7" t="s">
        <v>4</v>
      </c>
      <c r="D3" s="7" t="s">
        <v>5</v>
      </c>
      <c r="E3" s="7" t="s">
        <v>6</v>
      </c>
      <c r="F3" s="7" t="s">
        <v>7</v>
      </c>
      <c r="G3" s="7" t="s">
        <v>8</v>
      </c>
      <c r="H3" s="8" t="s">
        <v>9</v>
      </c>
    </row>
    <row r="4" s="1" customFormat="1" customHeight="1" spans="1:8">
      <c r="A4" s="9">
        <v>1</v>
      </c>
      <c r="B4" s="10" t="s">
        <v>10</v>
      </c>
      <c r="C4" s="9" t="s">
        <v>11</v>
      </c>
      <c r="D4" s="9" t="s">
        <v>12</v>
      </c>
      <c r="E4" s="9" t="s">
        <v>13</v>
      </c>
      <c r="F4" s="9" t="s">
        <v>14</v>
      </c>
      <c r="G4" s="9" t="s">
        <v>15</v>
      </c>
      <c r="H4" s="11" t="s">
        <v>16</v>
      </c>
    </row>
    <row r="5" s="1" customFormat="1" customHeight="1" spans="1:8">
      <c r="A5" s="9">
        <v>2</v>
      </c>
      <c r="B5" s="10" t="s">
        <v>17</v>
      </c>
      <c r="C5" s="9" t="s">
        <v>11</v>
      </c>
      <c r="D5" s="9" t="s">
        <v>18</v>
      </c>
      <c r="E5" s="9" t="s">
        <v>13</v>
      </c>
      <c r="F5" s="9" t="s">
        <v>14</v>
      </c>
      <c r="G5" s="9" t="s">
        <v>15</v>
      </c>
      <c r="H5" s="11" t="s">
        <v>16</v>
      </c>
    </row>
    <row r="6" s="1" customFormat="1" customHeight="1" spans="1:8">
      <c r="A6" s="9">
        <v>3</v>
      </c>
      <c r="B6" s="10" t="s">
        <v>19</v>
      </c>
      <c r="C6" s="9" t="s">
        <v>11</v>
      </c>
      <c r="D6" s="9" t="s">
        <v>20</v>
      </c>
      <c r="E6" s="9" t="s">
        <v>13</v>
      </c>
      <c r="F6" s="9" t="s">
        <v>14</v>
      </c>
      <c r="G6" s="9" t="s">
        <v>15</v>
      </c>
      <c r="H6" s="11" t="s">
        <v>16</v>
      </c>
    </row>
    <row r="7" s="1" customFormat="1" customHeight="1" spans="1:8">
      <c r="A7" s="9">
        <v>4</v>
      </c>
      <c r="B7" s="12" t="s">
        <v>21</v>
      </c>
      <c r="C7" s="9" t="s">
        <v>11</v>
      </c>
      <c r="D7" s="9" t="s">
        <v>22</v>
      </c>
      <c r="E7" s="9" t="s">
        <v>13</v>
      </c>
      <c r="F7" s="9" t="s">
        <v>14</v>
      </c>
      <c r="G7" s="9" t="s">
        <v>15</v>
      </c>
      <c r="H7" s="11" t="s">
        <v>16</v>
      </c>
    </row>
    <row r="8" s="1" customFormat="1" customHeight="1" spans="1:8">
      <c r="A8" s="9">
        <v>5</v>
      </c>
      <c r="B8" s="13" t="s">
        <v>23</v>
      </c>
      <c r="C8" s="9" t="s">
        <v>11</v>
      </c>
      <c r="D8" s="14" t="s">
        <v>24</v>
      </c>
      <c r="E8" s="9" t="s">
        <v>13</v>
      </c>
      <c r="F8" s="14" t="s">
        <v>25</v>
      </c>
      <c r="G8" s="15" t="s">
        <v>26</v>
      </c>
      <c r="H8" s="11" t="s">
        <v>16</v>
      </c>
    </row>
    <row r="9" s="1" customFormat="1" customHeight="1" spans="1:8">
      <c r="A9" s="9">
        <v>6</v>
      </c>
      <c r="B9" s="12" t="s">
        <v>27</v>
      </c>
      <c r="C9" s="9" t="s">
        <v>11</v>
      </c>
      <c r="D9" s="9" t="s">
        <v>28</v>
      </c>
      <c r="E9" s="9" t="s">
        <v>13</v>
      </c>
      <c r="F9" s="9" t="s">
        <v>25</v>
      </c>
      <c r="G9" s="15" t="s">
        <v>26</v>
      </c>
      <c r="H9" s="11" t="s">
        <v>16</v>
      </c>
    </row>
    <row r="10" s="1" customFormat="1" customHeight="1" spans="1:8">
      <c r="A10" s="9">
        <v>7</v>
      </c>
      <c r="B10" s="13" t="s">
        <v>29</v>
      </c>
      <c r="C10" s="9" t="s">
        <v>11</v>
      </c>
      <c r="D10" s="14" t="s">
        <v>30</v>
      </c>
      <c r="E10" s="9" t="s">
        <v>13</v>
      </c>
      <c r="F10" s="14" t="s">
        <v>31</v>
      </c>
      <c r="G10" s="14" t="s">
        <v>15</v>
      </c>
      <c r="H10" s="11" t="s">
        <v>16</v>
      </c>
    </row>
    <row r="11" s="1" customFormat="1" customHeight="1" spans="1:8">
      <c r="A11" s="9">
        <v>8</v>
      </c>
      <c r="B11" s="13" t="s">
        <v>32</v>
      </c>
      <c r="C11" s="9" t="s">
        <v>11</v>
      </c>
      <c r="D11" s="14" t="s">
        <v>33</v>
      </c>
      <c r="E11" s="9" t="s">
        <v>13</v>
      </c>
      <c r="F11" s="14" t="s">
        <v>31</v>
      </c>
      <c r="G11" s="14" t="s">
        <v>15</v>
      </c>
      <c r="H11" s="11" t="s">
        <v>16</v>
      </c>
    </row>
    <row r="12" s="1" customFormat="1" customHeight="1" spans="1:8">
      <c r="A12" s="9">
        <v>9</v>
      </c>
      <c r="B12" s="13" t="s">
        <v>34</v>
      </c>
      <c r="C12" s="9" t="s">
        <v>11</v>
      </c>
      <c r="D12" s="14" t="s">
        <v>35</v>
      </c>
      <c r="E12" s="9" t="s">
        <v>13</v>
      </c>
      <c r="F12" s="14" t="s">
        <v>31</v>
      </c>
      <c r="G12" s="14" t="s">
        <v>15</v>
      </c>
      <c r="H12" s="11" t="s">
        <v>16</v>
      </c>
    </row>
    <row r="13" s="1" customFormat="1" customHeight="1" spans="1:8">
      <c r="A13" s="9">
        <v>10</v>
      </c>
      <c r="B13" s="13" t="s">
        <v>36</v>
      </c>
      <c r="C13" s="9" t="s">
        <v>11</v>
      </c>
      <c r="D13" s="14" t="s">
        <v>37</v>
      </c>
      <c r="E13" s="9" t="s">
        <v>13</v>
      </c>
      <c r="F13" s="14" t="s">
        <v>31</v>
      </c>
      <c r="G13" s="14" t="s">
        <v>15</v>
      </c>
      <c r="H13" s="11" t="s">
        <v>16</v>
      </c>
    </row>
    <row r="14" s="1" customFormat="1" customHeight="1" spans="1:8">
      <c r="A14" s="9">
        <v>11</v>
      </c>
      <c r="B14" s="13" t="s">
        <v>38</v>
      </c>
      <c r="C14" s="9" t="s">
        <v>11</v>
      </c>
      <c r="D14" s="14" t="s">
        <v>39</v>
      </c>
      <c r="E14" s="9" t="s">
        <v>13</v>
      </c>
      <c r="F14" s="14" t="s">
        <v>40</v>
      </c>
      <c r="G14" s="14" t="s">
        <v>41</v>
      </c>
      <c r="H14" s="11" t="s">
        <v>16</v>
      </c>
    </row>
    <row r="15" s="1" customFormat="1" customHeight="1" spans="1:8">
      <c r="A15" s="9">
        <v>12</v>
      </c>
      <c r="B15" s="12" t="s">
        <v>42</v>
      </c>
      <c r="C15" s="9" t="s">
        <v>11</v>
      </c>
      <c r="D15" s="9" t="s">
        <v>43</v>
      </c>
      <c r="E15" s="9" t="s">
        <v>13</v>
      </c>
      <c r="F15" s="9" t="s">
        <v>44</v>
      </c>
      <c r="G15" s="14" t="s">
        <v>15</v>
      </c>
      <c r="H15" s="11" t="s">
        <v>16</v>
      </c>
    </row>
    <row r="16" s="1" customFormat="1" customHeight="1" spans="1:8">
      <c r="A16" s="9">
        <v>13</v>
      </c>
      <c r="B16" s="12" t="s">
        <v>45</v>
      </c>
      <c r="C16" s="9" t="s">
        <v>11</v>
      </c>
      <c r="D16" s="9" t="s">
        <v>46</v>
      </c>
      <c r="E16" s="9" t="s">
        <v>13</v>
      </c>
      <c r="F16" s="9" t="s">
        <v>44</v>
      </c>
      <c r="G16" s="14" t="s">
        <v>15</v>
      </c>
      <c r="H16" s="11" t="s">
        <v>16</v>
      </c>
    </row>
    <row r="17" s="1" customFormat="1" customHeight="1" spans="1:8">
      <c r="A17" s="9">
        <v>14</v>
      </c>
      <c r="B17" s="12" t="s">
        <v>47</v>
      </c>
      <c r="C17" s="9" t="s">
        <v>11</v>
      </c>
      <c r="D17" s="16" t="s">
        <v>48</v>
      </c>
      <c r="E17" s="9" t="s">
        <v>13</v>
      </c>
      <c r="F17" s="16" t="s">
        <v>49</v>
      </c>
      <c r="G17" s="16" t="s">
        <v>50</v>
      </c>
      <c r="H17" s="11" t="s">
        <v>16</v>
      </c>
    </row>
    <row r="18" s="1" customFormat="1" customHeight="1" spans="1:8">
      <c r="A18" s="9">
        <v>15</v>
      </c>
      <c r="B18" s="12" t="s">
        <v>51</v>
      </c>
      <c r="C18" s="9" t="s">
        <v>11</v>
      </c>
      <c r="D18" s="16" t="s">
        <v>52</v>
      </c>
      <c r="E18" s="9" t="s">
        <v>13</v>
      </c>
      <c r="F18" s="16" t="s">
        <v>49</v>
      </c>
      <c r="G18" s="16" t="s">
        <v>50</v>
      </c>
      <c r="H18" s="11" t="s">
        <v>16</v>
      </c>
    </row>
    <row r="19" s="1" customFormat="1" customHeight="1" spans="1:8">
      <c r="A19" s="9">
        <v>16</v>
      </c>
      <c r="B19" s="12" t="s">
        <v>53</v>
      </c>
      <c r="C19" s="9" t="s">
        <v>11</v>
      </c>
      <c r="D19" s="16" t="s">
        <v>54</v>
      </c>
      <c r="E19" s="9" t="s">
        <v>13</v>
      </c>
      <c r="F19" s="16" t="s">
        <v>49</v>
      </c>
      <c r="G19" s="16" t="s">
        <v>50</v>
      </c>
      <c r="H19" s="11" t="s">
        <v>16</v>
      </c>
    </row>
    <row r="20" s="1" customFormat="1" customHeight="1" spans="1:8">
      <c r="A20" s="9">
        <v>17</v>
      </c>
      <c r="B20" s="12" t="s">
        <v>55</v>
      </c>
      <c r="C20" s="9" t="s">
        <v>11</v>
      </c>
      <c r="D20" s="16" t="s">
        <v>56</v>
      </c>
      <c r="E20" s="9" t="s">
        <v>13</v>
      </c>
      <c r="F20" s="16" t="s">
        <v>49</v>
      </c>
      <c r="G20" s="16" t="s">
        <v>50</v>
      </c>
      <c r="H20" s="11" t="s">
        <v>16</v>
      </c>
    </row>
    <row r="21" s="1" customFormat="1" customHeight="1" spans="1:8">
      <c r="A21" s="9">
        <v>18</v>
      </c>
      <c r="B21" s="12" t="s">
        <v>57</v>
      </c>
      <c r="C21" s="9" t="s">
        <v>11</v>
      </c>
      <c r="D21" s="16" t="s">
        <v>58</v>
      </c>
      <c r="E21" s="9" t="s">
        <v>13</v>
      </c>
      <c r="F21" s="16" t="s">
        <v>59</v>
      </c>
      <c r="G21" s="16" t="s">
        <v>60</v>
      </c>
      <c r="H21" s="11" t="s">
        <v>16</v>
      </c>
    </row>
    <row r="22" s="1" customFormat="1" customHeight="1" spans="1:8">
      <c r="A22" s="9">
        <v>19</v>
      </c>
      <c r="B22" s="12" t="s">
        <v>61</v>
      </c>
      <c r="C22" s="9" t="s">
        <v>11</v>
      </c>
      <c r="D22" s="16" t="s">
        <v>62</v>
      </c>
      <c r="E22" s="9" t="s">
        <v>13</v>
      </c>
      <c r="F22" s="16" t="s">
        <v>59</v>
      </c>
      <c r="G22" s="16" t="s">
        <v>60</v>
      </c>
      <c r="H22" s="11" t="s">
        <v>16</v>
      </c>
    </row>
    <row r="23" s="1" customFormat="1" customHeight="1" spans="1:8">
      <c r="A23" s="9">
        <v>20</v>
      </c>
      <c r="B23" s="12" t="s">
        <v>63</v>
      </c>
      <c r="C23" s="9" t="s">
        <v>11</v>
      </c>
      <c r="D23" s="16" t="s">
        <v>64</v>
      </c>
      <c r="E23" s="9" t="s">
        <v>13</v>
      </c>
      <c r="F23" s="16" t="s">
        <v>59</v>
      </c>
      <c r="G23" s="16" t="s">
        <v>60</v>
      </c>
      <c r="H23" s="11" t="s">
        <v>16</v>
      </c>
    </row>
    <row r="24" customHeight="1" spans="1:8">
      <c r="A24" s="9">
        <v>21</v>
      </c>
      <c r="B24" s="12" t="s">
        <v>65</v>
      </c>
      <c r="C24" s="9" t="s">
        <v>11</v>
      </c>
      <c r="D24" s="14" t="s">
        <v>66</v>
      </c>
      <c r="E24" s="9" t="s">
        <v>13</v>
      </c>
      <c r="F24" s="14" t="s">
        <v>25</v>
      </c>
      <c r="G24" s="15" t="s">
        <v>26</v>
      </c>
      <c r="H24" s="11" t="s">
        <v>16</v>
      </c>
    </row>
    <row r="25" customHeight="1" spans="1:8">
      <c r="A25" s="9">
        <v>22</v>
      </c>
      <c r="B25" s="12" t="s">
        <v>67</v>
      </c>
      <c r="C25" s="9" t="s">
        <v>11</v>
      </c>
      <c r="D25" s="16" t="s">
        <v>68</v>
      </c>
      <c r="E25" s="9" t="s">
        <v>13</v>
      </c>
      <c r="F25" s="16" t="s">
        <v>69</v>
      </c>
      <c r="G25" s="16" t="s">
        <v>15</v>
      </c>
      <c r="H25" s="11" t="s">
        <v>16</v>
      </c>
    </row>
    <row r="26" customHeight="1" spans="1:8">
      <c r="A26" s="9">
        <v>23</v>
      </c>
      <c r="B26" s="12" t="s">
        <v>70</v>
      </c>
      <c r="C26" s="9" t="s">
        <v>11</v>
      </c>
      <c r="D26" s="9" t="s">
        <v>71</v>
      </c>
      <c r="E26" s="9" t="s">
        <v>13</v>
      </c>
      <c r="F26" s="9" t="s">
        <v>72</v>
      </c>
      <c r="G26" s="9" t="s">
        <v>50</v>
      </c>
      <c r="H26" s="11" t="s">
        <v>16</v>
      </c>
    </row>
    <row r="27" customHeight="1" spans="1:8">
      <c r="A27" s="9">
        <v>24</v>
      </c>
      <c r="B27" s="12" t="s">
        <v>73</v>
      </c>
      <c r="C27" s="9" t="s">
        <v>11</v>
      </c>
      <c r="D27" s="9" t="s">
        <v>74</v>
      </c>
      <c r="E27" s="9" t="s">
        <v>13</v>
      </c>
      <c r="F27" s="9" t="s">
        <v>72</v>
      </c>
      <c r="G27" s="9" t="s">
        <v>50</v>
      </c>
      <c r="H27" s="11" t="s">
        <v>16</v>
      </c>
    </row>
    <row r="28" customHeight="1" spans="1:8">
      <c r="A28" s="9">
        <v>25</v>
      </c>
      <c r="B28" s="12" t="s">
        <v>75</v>
      </c>
      <c r="C28" s="9" t="s">
        <v>11</v>
      </c>
      <c r="D28" s="9" t="s">
        <v>76</v>
      </c>
      <c r="E28" s="9" t="s">
        <v>13</v>
      </c>
      <c r="F28" s="9" t="s">
        <v>72</v>
      </c>
      <c r="G28" s="9" t="s">
        <v>50</v>
      </c>
      <c r="H28" s="11" t="s">
        <v>16</v>
      </c>
    </row>
    <row r="29" customHeight="1" spans="1:8">
      <c r="A29" s="9">
        <v>26</v>
      </c>
      <c r="B29" s="12" t="s">
        <v>77</v>
      </c>
      <c r="C29" s="9" t="s">
        <v>11</v>
      </c>
      <c r="D29" s="9" t="s">
        <v>78</v>
      </c>
      <c r="E29" s="9" t="s">
        <v>13</v>
      </c>
      <c r="F29" s="9" t="s">
        <v>72</v>
      </c>
      <c r="G29" s="9" t="s">
        <v>50</v>
      </c>
      <c r="H29" s="11" t="s">
        <v>16</v>
      </c>
    </row>
    <row r="30" customHeight="1" spans="1:8">
      <c r="A30" s="9">
        <v>27</v>
      </c>
      <c r="B30" s="12" t="s">
        <v>79</v>
      </c>
      <c r="C30" s="9" t="s">
        <v>11</v>
      </c>
      <c r="D30" s="9" t="s">
        <v>80</v>
      </c>
      <c r="E30" s="9" t="s">
        <v>13</v>
      </c>
      <c r="F30" s="9" t="s">
        <v>81</v>
      </c>
      <c r="G30" s="9" t="s">
        <v>15</v>
      </c>
      <c r="H30" s="11" t="s">
        <v>16</v>
      </c>
    </row>
    <row r="31" customHeight="1" spans="1:8">
      <c r="A31" s="9">
        <v>28</v>
      </c>
      <c r="B31" s="12" t="s">
        <v>82</v>
      </c>
      <c r="C31" s="9" t="s">
        <v>11</v>
      </c>
      <c r="D31" s="9" t="s">
        <v>83</v>
      </c>
      <c r="E31" s="9" t="s">
        <v>13</v>
      </c>
      <c r="F31" s="9" t="s">
        <v>81</v>
      </c>
      <c r="G31" s="9" t="s">
        <v>15</v>
      </c>
      <c r="H31" s="11" t="s">
        <v>16</v>
      </c>
    </row>
    <row r="32" customHeight="1" spans="1:8">
      <c r="A32" s="17">
        <v>29</v>
      </c>
      <c r="B32" s="12" t="s">
        <v>84</v>
      </c>
      <c r="C32" s="17" t="s">
        <v>11</v>
      </c>
      <c r="D32" s="9" t="s">
        <v>85</v>
      </c>
      <c r="E32" s="9" t="s">
        <v>13</v>
      </c>
      <c r="F32" s="9" t="s">
        <v>81</v>
      </c>
      <c r="G32" s="9" t="s">
        <v>15</v>
      </c>
      <c r="H32" s="11" t="s">
        <v>16</v>
      </c>
    </row>
    <row r="33" customHeight="1" spans="1:8">
      <c r="A33" s="18"/>
      <c r="B33" s="12"/>
      <c r="C33" s="18"/>
      <c r="D33" s="9"/>
      <c r="E33" s="9" t="s">
        <v>13</v>
      </c>
      <c r="F33" s="9" t="s">
        <v>59</v>
      </c>
      <c r="G33" s="11" t="s">
        <v>60</v>
      </c>
      <c r="H33" s="11" t="s">
        <v>16</v>
      </c>
    </row>
    <row r="34" customHeight="1" spans="1:8">
      <c r="A34" s="17">
        <v>30</v>
      </c>
      <c r="B34" s="12" t="s">
        <v>86</v>
      </c>
      <c r="C34" s="17" t="s">
        <v>11</v>
      </c>
      <c r="D34" s="9" t="s">
        <v>87</v>
      </c>
      <c r="E34" s="9" t="s">
        <v>13</v>
      </c>
      <c r="F34" s="9" t="s">
        <v>81</v>
      </c>
      <c r="G34" s="9" t="s">
        <v>15</v>
      </c>
      <c r="H34" s="11" t="s">
        <v>16</v>
      </c>
    </row>
    <row r="35" customHeight="1" spans="1:8">
      <c r="A35" s="18"/>
      <c r="B35" s="12"/>
      <c r="C35" s="18"/>
      <c r="D35" s="9"/>
      <c r="E35" s="9" t="s">
        <v>13</v>
      </c>
      <c r="F35" s="9" t="s">
        <v>59</v>
      </c>
      <c r="G35" s="11" t="s">
        <v>60</v>
      </c>
      <c r="H35" s="11" t="s">
        <v>16</v>
      </c>
    </row>
    <row r="36" customHeight="1" spans="1:8">
      <c r="A36" s="17">
        <v>31</v>
      </c>
      <c r="B36" s="12" t="s">
        <v>88</v>
      </c>
      <c r="C36" s="17" t="s">
        <v>11</v>
      </c>
      <c r="D36" s="9" t="s">
        <v>89</v>
      </c>
      <c r="E36" s="9" t="s">
        <v>13</v>
      </c>
      <c r="F36" s="9" t="s">
        <v>59</v>
      </c>
      <c r="G36" s="9" t="s">
        <v>60</v>
      </c>
      <c r="H36" s="11" t="s">
        <v>16</v>
      </c>
    </row>
    <row r="37" customHeight="1" spans="1:8">
      <c r="A37" s="18"/>
      <c r="B37" s="12"/>
      <c r="C37" s="18"/>
      <c r="D37" s="9"/>
      <c r="E37" s="9" t="s">
        <v>13</v>
      </c>
      <c r="F37" s="9" t="s">
        <v>81</v>
      </c>
      <c r="G37" s="9" t="s">
        <v>15</v>
      </c>
      <c r="H37" s="11" t="s">
        <v>16</v>
      </c>
    </row>
    <row r="38" customHeight="1" spans="1:8">
      <c r="A38" s="17">
        <v>32</v>
      </c>
      <c r="B38" s="12" t="s">
        <v>90</v>
      </c>
      <c r="C38" s="17" t="s">
        <v>11</v>
      </c>
      <c r="D38" s="9" t="s">
        <v>91</v>
      </c>
      <c r="E38" s="9" t="s">
        <v>13</v>
      </c>
      <c r="F38" s="9" t="s">
        <v>59</v>
      </c>
      <c r="G38" s="9" t="s">
        <v>15</v>
      </c>
      <c r="H38" s="11" t="s">
        <v>16</v>
      </c>
    </row>
    <row r="39" customHeight="1" spans="1:8">
      <c r="A39" s="18"/>
      <c r="B39" s="12"/>
      <c r="C39" s="18"/>
      <c r="D39" s="9"/>
      <c r="E39" s="9" t="s">
        <v>13</v>
      </c>
      <c r="F39" s="9" t="s">
        <v>81</v>
      </c>
      <c r="G39" s="11" t="s">
        <v>15</v>
      </c>
      <c r="H39" s="11" t="s">
        <v>16</v>
      </c>
    </row>
    <row r="40" customHeight="1" spans="1:8">
      <c r="A40" s="17">
        <v>33</v>
      </c>
      <c r="B40" s="12" t="s">
        <v>92</v>
      </c>
      <c r="C40" s="17" t="s">
        <v>11</v>
      </c>
      <c r="D40" s="9" t="s">
        <v>93</v>
      </c>
      <c r="E40" s="9" t="s">
        <v>13</v>
      </c>
      <c r="F40" s="9" t="s">
        <v>81</v>
      </c>
      <c r="G40" s="9" t="s">
        <v>15</v>
      </c>
      <c r="H40" s="11" t="s">
        <v>16</v>
      </c>
    </row>
    <row r="41" customHeight="1" spans="1:8">
      <c r="A41" s="18"/>
      <c r="B41" s="12"/>
      <c r="C41" s="18"/>
      <c r="D41" s="9"/>
      <c r="E41" s="9" t="s">
        <v>13</v>
      </c>
      <c r="F41" s="9" t="s">
        <v>59</v>
      </c>
      <c r="G41" s="11" t="s">
        <v>60</v>
      </c>
      <c r="H41" s="11" t="s">
        <v>16</v>
      </c>
    </row>
    <row r="42" customHeight="1" spans="1:8">
      <c r="A42" s="9">
        <v>34</v>
      </c>
      <c r="B42" s="12" t="s">
        <v>94</v>
      </c>
      <c r="C42" s="9" t="s">
        <v>11</v>
      </c>
      <c r="D42" s="9" t="s">
        <v>95</v>
      </c>
      <c r="E42" s="9" t="s">
        <v>13</v>
      </c>
      <c r="F42" s="9" t="s">
        <v>25</v>
      </c>
      <c r="G42" s="9" t="s">
        <v>26</v>
      </c>
      <c r="H42" s="11" t="s">
        <v>16</v>
      </c>
    </row>
    <row r="43" customHeight="1" spans="1:8">
      <c r="A43" s="17">
        <v>35</v>
      </c>
      <c r="B43" s="12" t="s">
        <v>96</v>
      </c>
      <c r="C43" s="17" t="s">
        <v>11</v>
      </c>
      <c r="D43" s="9" t="s">
        <v>97</v>
      </c>
      <c r="E43" s="9" t="s">
        <v>13</v>
      </c>
      <c r="F43" s="9" t="s">
        <v>98</v>
      </c>
      <c r="G43" s="9" t="s">
        <v>41</v>
      </c>
      <c r="H43" s="11" t="s">
        <v>16</v>
      </c>
    </row>
    <row r="44" customHeight="1" spans="1:8">
      <c r="A44" s="18"/>
      <c r="B44" s="12"/>
      <c r="C44" s="18"/>
      <c r="D44" s="9"/>
      <c r="E44" s="9" t="s">
        <v>13</v>
      </c>
      <c r="F44" s="9" t="s">
        <v>25</v>
      </c>
      <c r="G44" s="11" t="s">
        <v>26</v>
      </c>
      <c r="H44" s="11" t="s">
        <v>16</v>
      </c>
    </row>
    <row r="45" customHeight="1" spans="1:8">
      <c r="A45" s="9">
        <v>36</v>
      </c>
      <c r="B45" s="12" t="s">
        <v>99</v>
      </c>
      <c r="C45" s="9" t="s">
        <v>11</v>
      </c>
      <c r="D45" s="9" t="s">
        <v>100</v>
      </c>
      <c r="E45" s="9" t="s">
        <v>13</v>
      </c>
      <c r="F45" s="9" t="s">
        <v>25</v>
      </c>
      <c r="G45" s="9" t="s">
        <v>26</v>
      </c>
      <c r="H45" s="11" t="s">
        <v>16</v>
      </c>
    </row>
    <row r="46" customHeight="1" spans="1:8">
      <c r="A46" s="17">
        <v>37</v>
      </c>
      <c r="B46" s="12" t="s">
        <v>101</v>
      </c>
      <c r="C46" s="17" t="s">
        <v>11</v>
      </c>
      <c r="D46" s="19" t="s">
        <v>102</v>
      </c>
      <c r="E46" s="9" t="s">
        <v>103</v>
      </c>
      <c r="F46" s="9" t="s">
        <v>104</v>
      </c>
      <c r="G46" s="9" t="s">
        <v>105</v>
      </c>
      <c r="H46" s="11" t="s">
        <v>16</v>
      </c>
    </row>
    <row r="47" customHeight="1" spans="1:8">
      <c r="A47" s="18"/>
      <c r="B47" s="12"/>
      <c r="C47" s="18"/>
      <c r="D47" s="19"/>
      <c r="E47" s="9" t="s">
        <v>103</v>
      </c>
      <c r="F47" s="9" t="s">
        <v>106</v>
      </c>
      <c r="G47" s="11" t="s">
        <v>15</v>
      </c>
      <c r="H47" s="11" t="s">
        <v>16</v>
      </c>
    </row>
    <row r="48" customHeight="1" spans="1:8">
      <c r="A48" s="17">
        <v>38</v>
      </c>
      <c r="B48" s="12" t="s">
        <v>107</v>
      </c>
      <c r="C48" s="17" t="s">
        <v>11</v>
      </c>
      <c r="D48" s="19" t="s">
        <v>108</v>
      </c>
      <c r="E48" s="9" t="s">
        <v>103</v>
      </c>
      <c r="F48" s="9" t="s">
        <v>109</v>
      </c>
      <c r="G48" s="9" t="s">
        <v>15</v>
      </c>
      <c r="H48" s="11" t="s">
        <v>16</v>
      </c>
    </row>
    <row r="49" customHeight="1" spans="1:8">
      <c r="A49" s="18"/>
      <c r="B49" s="12"/>
      <c r="C49" s="18"/>
      <c r="D49" s="19"/>
      <c r="E49" s="9" t="s">
        <v>103</v>
      </c>
      <c r="F49" s="9" t="s">
        <v>110</v>
      </c>
      <c r="G49" s="11" t="s">
        <v>15</v>
      </c>
      <c r="H49" s="11" t="s">
        <v>16</v>
      </c>
    </row>
    <row r="50" customHeight="1" spans="1:8">
      <c r="A50" s="17">
        <v>39</v>
      </c>
      <c r="B50" s="9" t="s">
        <v>111</v>
      </c>
      <c r="C50" s="17" t="s">
        <v>11</v>
      </c>
      <c r="D50" s="19" t="s">
        <v>112</v>
      </c>
      <c r="E50" s="9" t="s">
        <v>103</v>
      </c>
      <c r="F50" s="9" t="s">
        <v>113</v>
      </c>
      <c r="G50" s="9" t="s">
        <v>105</v>
      </c>
      <c r="H50" s="11" t="s">
        <v>16</v>
      </c>
    </row>
    <row r="51" customHeight="1" spans="1:8">
      <c r="A51" s="18"/>
      <c r="B51" s="9"/>
      <c r="C51" s="18"/>
      <c r="D51" s="19"/>
      <c r="E51" s="9" t="s">
        <v>103</v>
      </c>
      <c r="F51" s="9" t="s">
        <v>114</v>
      </c>
      <c r="G51" s="11" t="s">
        <v>15</v>
      </c>
      <c r="H51" s="11" t="s">
        <v>16</v>
      </c>
    </row>
    <row r="52" customHeight="1" spans="1:8">
      <c r="A52" s="17">
        <v>40</v>
      </c>
      <c r="B52" s="12" t="s">
        <v>115</v>
      </c>
      <c r="C52" s="17" t="s">
        <v>11</v>
      </c>
      <c r="D52" s="19" t="s">
        <v>116</v>
      </c>
      <c r="E52" s="9" t="s">
        <v>103</v>
      </c>
      <c r="F52" s="9" t="s">
        <v>117</v>
      </c>
      <c r="G52" s="9" t="s">
        <v>15</v>
      </c>
      <c r="H52" s="11" t="s">
        <v>16</v>
      </c>
    </row>
    <row r="53" customHeight="1" spans="1:8">
      <c r="A53" s="18"/>
      <c r="B53" s="12"/>
      <c r="C53" s="18"/>
      <c r="D53" s="19"/>
      <c r="E53" s="9" t="s">
        <v>103</v>
      </c>
      <c r="F53" s="9" t="s">
        <v>118</v>
      </c>
      <c r="G53" s="9" t="s">
        <v>15</v>
      </c>
      <c r="H53" s="11" t="s">
        <v>16</v>
      </c>
    </row>
    <row r="54" customHeight="1" spans="1:8">
      <c r="A54" s="17">
        <v>41</v>
      </c>
      <c r="B54" s="12" t="s">
        <v>119</v>
      </c>
      <c r="C54" s="17" t="s">
        <v>11</v>
      </c>
      <c r="D54" s="19" t="s">
        <v>120</v>
      </c>
      <c r="E54" s="9" t="s">
        <v>103</v>
      </c>
      <c r="F54" s="9" t="s">
        <v>121</v>
      </c>
      <c r="G54" s="9" t="s">
        <v>15</v>
      </c>
      <c r="H54" s="11" t="s">
        <v>16</v>
      </c>
    </row>
    <row r="55" customHeight="1" spans="1:8">
      <c r="A55" s="18"/>
      <c r="B55" s="12"/>
      <c r="C55" s="18"/>
      <c r="D55" s="19"/>
      <c r="E55" s="9" t="s">
        <v>103</v>
      </c>
      <c r="F55" s="9" t="s">
        <v>122</v>
      </c>
      <c r="G55" s="9" t="s">
        <v>105</v>
      </c>
      <c r="H55" s="11" t="s">
        <v>16</v>
      </c>
    </row>
    <row r="56" customHeight="1" spans="1:8">
      <c r="A56" s="17">
        <v>42</v>
      </c>
      <c r="B56" s="12" t="s">
        <v>123</v>
      </c>
      <c r="C56" s="17" t="s">
        <v>11</v>
      </c>
      <c r="D56" s="19" t="s">
        <v>124</v>
      </c>
      <c r="E56" s="9" t="s">
        <v>103</v>
      </c>
      <c r="F56" s="9" t="s">
        <v>118</v>
      </c>
      <c r="G56" s="9" t="s">
        <v>15</v>
      </c>
      <c r="H56" s="11" t="s">
        <v>16</v>
      </c>
    </row>
    <row r="57" customHeight="1" spans="1:8">
      <c r="A57" s="18"/>
      <c r="B57" s="12"/>
      <c r="C57" s="18"/>
      <c r="D57" s="19"/>
      <c r="E57" s="9" t="s">
        <v>103</v>
      </c>
      <c r="F57" s="9" t="s">
        <v>117</v>
      </c>
      <c r="G57" s="9" t="s">
        <v>15</v>
      </c>
      <c r="H57" s="11" t="s">
        <v>16</v>
      </c>
    </row>
    <row r="58" customHeight="1" spans="1:8">
      <c r="A58" s="17">
        <v>43</v>
      </c>
      <c r="B58" s="12" t="s">
        <v>125</v>
      </c>
      <c r="C58" s="17" t="s">
        <v>11</v>
      </c>
      <c r="D58" s="19" t="s">
        <v>126</v>
      </c>
      <c r="E58" s="9" t="s">
        <v>103</v>
      </c>
      <c r="F58" s="9" t="s">
        <v>122</v>
      </c>
      <c r="G58" s="9" t="s">
        <v>105</v>
      </c>
      <c r="H58" s="11" t="s">
        <v>16</v>
      </c>
    </row>
    <row r="59" customHeight="1" spans="1:8">
      <c r="A59" s="18"/>
      <c r="B59" s="12"/>
      <c r="C59" s="18"/>
      <c r="D59" s="19"/>
      <c r="E59" s="9" t="s">
        <v>103</v>
      </c>
      <c r="F59" s="9" t="s">
        <v>121</v>
      </c>
      <c r="G59" s="11" t="s">
        <v>15</v>
      </c>
      <c r="H59" s="11" t="s">
        <v>16</v>
      </c>
    </row>
    <row r="60" customHeight="1" spans="1:8">
      <c r="A60" s="17">
        <v>44</v>
      </c>
      <c r="B60" s="12" t="s">
        <v>127</v>
      </c>
      <c r="C60" s="17" t="s">
        <v>11</v>
      </c>
      <c r="D60" s="19" t="s">
        <v>128</v>
      </c>
      <c r="E60" s="9" t="s">
        <v>103</v>
      </c>
      <c r="F60" s="9" t="s">
        <v>129</v>
      </c>
      <c r="G60" s="9" t="s">
        <v>15</v>
      </c>
      <c r="H60" s="11" t="s">
        <v>16</v>
      </c>
    </row>
    <row r="61" customHeight="1" spans="1:8">
      <c r="A61" s="18"/>
      <c r="B61" s="12"/>
      <c r="C61" s="18"/>
      <c r="D61" s="19"/>
      <c r="E61" s="9" t="s">
        <v>103</v>
      </c>
      <c r="F61" s="9" t="s">
        <v>130</v>
      </c>
      <c r="G61" s="11" t="s">
        <v>15</v>
      </c>
      <c r="H61" s="11" t="s">
        <v>16</v>
      </c>
    </row>
    <row r="62" customHeight="1" spans="1:8">
      <c r="A62" s="17">
        <v>45</v>
      </c>
      <c r="B62" s="12" t="s">
        <v>131</v>
      </c>
      <c r="C62" s="17" t="s">
        <v>11</v>
      </c>
      <c r="D62" s="19" t="s">
        <v>132</v>
      </c>
      <c r="E62" s="9" t="s">
        <v>103</v>
      </c>
      <c r="F62" s="9" t="s">
        <v>129</v>
      </c>
      <c r="G62" s="9" t="s">
        <v>15</v>
      </c>
      <c r="H62" s="11" t="s">
        <v>16</v>
      </c>
    </row>
    <row r="63" customHeight="1" spans="1:8">
      <c r="A63" s="18"/>
      <c r="B63" s="12"/>
      <c r="C63" s="18"/>
      <c r="D63" s="19"/>
      <c r="E63" s="9" t="s">
        <v>103</v>
      </c>
      <c r="F63" s="9" t="s">
        <v>130</v>
      </c>
      <c r="G63" s="11" t="s">
        <v>15</v>
      </c>
      <c r="H63" s="11" t="s">
        <v>16</v>
      </c>
    </row>
    <row r="64" customHeight="1" spans="1:8">
      <c r="A64" s="17">
        <v>46</v>
      </c>
      <c r="B64" s="12" t="s">
        <v>133</v>
      </c>
      <c r="C64" s="9" t="s">
        <v>11</v>
      </c>
      <c r="D64" s="19" t="s">
        <v>134</v>
      </c>
      <c r="E64" s="9" t="s">
        <v>135</v>
      </c>
      <c r="F64" s="9" t="s">
        <v>136</v>
      </c>
      <c r="G64" s="9" t="s">
        <v>41</v>
      </c>
      <c r="H64" s="11" t="s">
        <v>16</v>
      </c>
    </row>
    <row r="65" customHeight="1" spans="1:8">
      <c r="A65" s="18"/>
      <c r="B65" s="12"/>
      <c r="C65" s="9"/>
      <c r="D65" s="19"/>
      <c r="E65" s="9" t="s">
        <v>135</v>
      </c>
      <c r="F65" s="9" t="s">
        <v>137</v>
      </c>
      <c r="G65" s="9" t="s">
        <v>41</v>
      </c>
      <c r="H65" s="11" t="s">
        <v>16</v>
      </c>
    </row>
    <row r="66" customHeight="1" spans="1:8">
      <c r="A66" s="17">
        <v>47</v>
      </c>
      <c r="B66" s="12" t="s">
        <v>138</v>
      </c>
      <c r="C66" s="9" t="s">
        <v>11</v>
      </c>
      <c r="D66" s="19" t="s">
        <v>139</v>
      </c>
      <c r="E66" s="9" t="s">
        <v>135</v>
      </c>
      <c r="F66" s="9" t="s">
        <v>140</v>
      </c>
      <c r="G66" s="9" t="s">
        <v>105</v>
      </c>
      <c r="H66" s="11" t="s">
        <v>16</v>
      </c>
    </row>
    <row r="67" customHeight="1" spans="1:8">
      <c r="A67" s="18"/>
      <c r="B67" s="12"/>
      <c r="C67" s="9"/>
      <c r="D67" s="19"/>
      <c r="E67" s="9" t="s">
        <v>135</v>
      </c>
      <c r="F67" s="9" t="s">
        <v>141</v>
      </c>
      <c r="G67" s="9" t="s">
        <v>105</v>
      </c>
      <c r="H67" s="11" t="s">
        <v>16</v>
      </c>
    </row>
    <row r="68" customHeight="1" spans="1:8">
      <c r="A68" s="9">
        <v>48</v>
      </c>
      <c r="B68" s="9" t="s">
        <v>142</v>
      </c>
      <c r="C68" s="9" t="s">
        <v>11</v>
      </c>
      <c r="D68" s="19" t="s">
        <v>143</v>
      </c>
      <c r="E68" s="9" t="s">
        <v>135</v>
      </c>
      <c r="F68" s="9" t="s">
        <v>144</v>
      </c>
      <c r="G68" s="9" t="s">
        <v>145</v>
      </c>
      <c r="H68" s="11" t="s">
        <v>16</v>
      </c>
    </row>
    <row r="69" customHeight="1" spans="1:8">
      <c r="A69" s="9">
        <v>49</v>
      </c>
      <c r="B69" s="9" t="s">
        <v>146</v>
      </c>
      <c r="C69" s="9" t="s">
        <v>11</v>
      </c>
      <c r="D69" s="19" t="s">
        <v>147</v>
      </c>
      <c r="E69" s="9" t="s">
        <v>135</v>
      </c>
      <c r="F69" s="9" t="s">
        <v>144</v>
      </c>
      <c r="G69" s="9" t="s">
        <v>145</v>
      </c>
      <c r="H69" s="11" t="s">
        <v>16</v>
      </c>
    </row>
    <row r="70" customHeight="1" spans="1:8">
      <c r="A70" s="17">
        <v>50</v>
      </c>
      <c r="B70" s="9" t="s">
        <v>148</v>
      </c>
      <c r="C70" s="9" t="s">
        <v>11</v>
      </c>
      <c r="D70" s="19" t="s">
        <v>149</v>
      </c>
      <c r="E70" s="9" t="s">
        <v>135</v>
      </c>
      <c r="F70" s="9" t="s">
        <v>150</v>
      </c>
      <c r="G70" s="9" t="s">
        <v>145</v>
      </c>
      <c r="H70" s="11" t="s">
        <v>16</v>
      </c>
    </row>
    <row r="71" customHeight="1" spans="1:8">
      <c r="A71" s="18"/>
      <c r="B71" s="9"/>
      <c r="C71" s="9"/>
      <c r="D71" s="19"/>
      <c r="E71" s="9" t="s">
        <v>135</v>
      </c>
      <c r="F71" s="9" t="s">
        <v>151</v>
      </c>
      <c r="G71" s="11" t="s">
        <v>15</v>
      </c>
      <c r="H71" s="11" t="s">
        <v>16</v>
      </c>
    </row>
    <row r="72" s="1" customFormat="1" customHeight="1" spans="1:8">
      <c r="A72" s="9">
        <v>51</v>
      </c>
      <c r="B72" s="20" t="s">
        <v>152</v>
      </c>
      <c r="C72" s="9" t="s">
        <v>11</v>
      </c>
      <c r="D72" s="19" t="s">
        <v>153</v>
      </c>
      <c r="E72" s="11" t="s">
        <v>154</v>
      </c>
      <c r="F72" s="21" t="s">
        <v>155</v>
      </c>
      <c r="G72" s="22" t="s">
        <v>41</v>
      </c>
      <c r="H72" s="11" t="s">
        <v>16</v>
      </c>
    </row>
    <row r="73" s="1" customFormat="1" customHeight="1" spans="1:8">
      <c r="A73" s="9">
        <v>52</v>
      </c>
      <c r="B73" s="20" t="s">
        <v>156</v>
      </c>
      <c r="C73" s="9" t="s">
        <v>11</v>
      </c>
      <c r="D73" s="19" t="s">
        <v>157</v>
      </c>
      <c r="E73" s="11" t="s">
        <v>154</v>
      </c>
      <c r="F73" s="22" t="s">
        <v>158</v>
      </c>
      <c r="G73" s="22" t="s">
        <v>159</v>
      </c>
      <c r="H73" s="11" t="s">
        <v>16</v>
      </c>
    </row>
    <row r="74" s="1" customFormat="1" customHeight="1" spans="1:8">
      <c r="A74" s="9">
        <v>53</v>
      </c>
      <c r="B74" s="20" t="s">
        <v>160</v>
      </c>
      <c r="C74" s="9" t="s">
        <v>11</v>
      </c>
      <c r="D74" s="19" t="s">
        <v>161</v>
      </c>
      <c r="E74" s="11" t="s">
        <v>154</v>
      </c>
      <c r="F74" s="21" t="s">
        <v>155</v>
      </c>
      <c r="G74" s="22" t="s">
        <v>41</v>
      </c>
      <c r="H74" s="11" t="s">
        <v>16</v>
      </c>
    </row>
    <row r="75" s="1" customFormat="1" customHeight="1" spans="1:8">
      <c r="A75" s="9">
        <v>54</v>
      </c>
      <c r="B75" s="20" t="s">
        <v>162</v>
      </c>
      <c r="C75" s="9" t="s">
        <v>11</v>
      </c>
      <c r="D75" s="19" t="s">
        <v>163</v>
      </c>
      <c r="E75" s="11" t="s">
        <v>154</v>
      </c>
      <c r="F75" s="22" t="s">
        <v>164</v>
      </c>
      <c r="G75" s="22" t="s">
        <v>15</v>
      </c>
      <c r="H75" s="11" t="s">
        <v>16</v>
      </c>
    </row>
    <row r="76" s="1" customFormat="1" customHeight="1" spans="1:8">
      <c r="A76" s="17">
        <v>55</v>
      </c>
      <c r="B76" s="11" t="s">
        <v>165</v>
      </c>
      <c r="C76" s="9" t="s">
        <v>11</v>
      </c>
      <c r="D76" s="19" t="s">
        <v>166</v>
      </c>
      <c r="E76" s="11" t="s">
        <v>154</v>
      </c>
      <c r="F76" s="22" t="s">
        <v>167</v>
      </c>
      <c r="G76" s="22" t="s">
        <v>105</v>
      </c>
      <c r="H76" s="11" t="s">
        <v>16</v>
      </c>
    </row>
    <row r="77" s="1" customFormat="1" customHeight="1" spans="1:8">
      <c r="A77" s="23"/>
      <c r="B77" s="11"/>
      <c r="C77" s="9" t="s">
        <v>11</v>
      </c>
      <c r="D77" s="19"/>
      <c r="E77" s="11" t="s">
        <v>154</v>
      </c>
      <c r="F77" s="22" t="s">
        <v>168</v>
      </c>
      <c r="G77" s="11" t="s">
        <v>15</v>
      </c>
      <c r="H77" s="11" t="s">
        <v>16</v>
      </c>
    </row>
    <row r="78" s="1" customFormat="1" customHeight="1" spans="1:8">
      <c r="A78" s="18"/>
      <c r="B78" s="11"/>
      <c r="C78" s="9" t="s">
        <v>11</v>
      </c>
      <c r="D78" s="19"/>
      <c r="E78" s="11" t="s">
        <v>154</v>
      </c>
      <c r="F78" s="22" t="s">
        <v>169</v>
      </c>
      <c r="G78" s="11" t="s">
        <v>15</v>
      </c>
      <c r="H78" s="11" t="s">
        <v>16</v>
      </c>
    </row>
    <row r="79" s="1" customFormat="1" customHeight="1" spans="1:8">
      <c r="A79" s="9">
        <v>56</v>
      </c>
      <c r="B79" s="24" t="s">
        <v>170</v>
      </c>
      <c r="C79" s="9" t="s">
        <v>11</v>
      </c>
      <c r="D79" s="19" t="s">
        <v>171</v>
      </c>
      <c r="E79" s="11" t="s">
        <v>154</v>
      </c>
      <c r="F79" s="22" t="s">
        <v>167</v>
      </c>
      <c r="G79" s="22" t="s">
        <v>105</v>
      </c>
      <c r="H79" s="11" t="s">
        <v>16</v>
      </c>
    </row>
    <row r="80" s="1" customFormat="1" customHeight="1" spans="1:8">
      <c r="A80" s="17">
        <v>57</v>
      </c>
      <c r="B80" s="25" t="s">
        <v>172</v>
      </c>
      <c r="C80" s="9" t="s">
        <v>11</v>
      </c>
      <c r="D80" s="19" t="s">
        <v>173</v>
      </c>
      <c r="E80" s="11" t="s">
        <v>154</v>
      </c>
      <c r="F80" s="22" t="s">
        <v>174</v>
      </c>
      <c r="G80" s="9" t="s">
        <v>175</v>
      </c>
      <c r="H80" s="11" t="s">
        <v>16</v>
      </c>
    </row>
    <row r="81" s="1" customFormat="1" customHeight="1" spans="1:8">
      <c r="A81" s="18"/>
      <c r="B81" s="26"/>
      <c r="C81" s="9" t="s">
        <v>11</v>
      </c>
      <c r="D81" s="19"/>
      <c r="E81" s="11" t="s">
        <v>154</v>
      </c>
      <c r="F81" s="22" t="s">
        <v>176</v>
      </c>
      <c r="G81" s="22" t="s">
        <v>177</v>
      </c>
      <c r="H81" s="11" t="s">
        <v>16</v>
      </c>
    </row>
    <row r="82" s="1" customFormat="1" customHeight="1" spans="1:8">
      <c r="A82" s="17">
        <v>58</v>
      </c>
      <c r="B82" s="25" t="s">
        <v>178</v>
      </c>
      <c r="C82" s="9" t="s">
        <v>11</v>
      </c>
      <c r="D82" s="19" t="s">
        <v>179</v>
      </c>
      <c r="E82" s="11" t="s">
        <v>154</v>
      </c>
      <c r="F82" s="21" t="s">
        <v>155</v>
      </c>
      <c r="G82" s="22" t="s">
        <v>41</v>
      </c>
      <c r="H82" s="11" t="s">
        <v>16</v>
      </c>
    </row>
    <row r="83" s="1" customFormat="1" customHeight="1" spans="1:8">
      <c r="A83" s="18"/>
      <c r="B83" s="26"/>
      <c r="C83" s="9" t="s">
        <v>11</v>
      </c>
      <c r="D83" s="19"/>
      <c r="E83" s="11" t="s">
        <v>154</v>
      </c>
      <c r="F83" s="22" t="s">
        <v>180</v>
      </c>
      <c r="G83" s="11" t="s">
        <v>105</v>
      </c>
      <c r="H83" s="11" t="s">
        <v>16</v>
      </c>
    </row>
    <row r="84" s="1" customFormat="1" customHeight="1" spans="1:8">
      <c r="A84" s="17">
        <v>59</v>
      </c>
      <c r="B84" s="25" t="s">
        <v>181</v>
      </c>
      <c r="C84" s="9" t="s">
        <v>11</v>
      </c>
      <c r="D84" s="19" t="s">
        <v>182</v>
      </c>
      <c r="E84" s="11" t="s">
        <v>154</v>
      </c>
      <c r="F84" s="21" t="s">
        <v>155</v>
      </c>
      <c r="G84" s="22" t="s">
        <v>41</v>
      </c>
      <c r="H84" s="11" t="s">
        <v>16</v>
      </c>
    </row>
    <row r="85" s="1" customFormat="1" customHeight="1" spans="1:8">
      <c r="A85" s="18"/>
      <c r="B85" s="27"/>
      <c r="C85" s="9" t="s">
        <v>11</v>
      </c>
      <c r="D85" s="19"/>
      <c r="E85" s="11" t="s">
        <v>154</v>
      </c>
      <c r="F85" s="22" t="s">
        <v>180</v>
      </c>
      <c r="G85" s="11" t="s">
        <v>105</v>
      </c>
      <c r="H85" s="11" t="s">
        <v>16</v>
      </c>
    </row>
    <row r="86" s="1" customFormat="1" customHeight="1" spans="1:8">
      <c r="A86" s="17">
        <v>60</v>
      </c>
      <c r="B86" s="25" t="s">
        <v>183</v>
      </c>
      <c r="C86" s="9" t="s">
        <v>11</v>
      </c>
      <c r="D86" s="19" t="s">
        <v>184</v>
      </c>
      <c r="E86" s="11" t="s">
        <v>154</v>
      </c>
      <c r="F86" s="22" t="s">
        <v>185</v>
      </c>
      <c r="G86" s="22" t="s">
        <v>105</v>
      </c>
      <c r="H86" s="11" t="s">
        <v>16</v>
      </c>
    </row>
    <row r="87" s="1" customFormat="1" customHeight="1" spans="1:8">
      <c r="A87" s="23"/>
      <c r="B87" s="28"/>
      <c r="C87" s="9" t="s">
        <v>11</v>
      </c>
      <c r="D87" s="19"/>
      <c r="E87" s="11" t="s">
        <v>154</v>
      </c>
      <c r="F87" s="21" t="s">
        <v>155</v>
      </c>
      <c r="G87" s="22" t="s">
        <v>41</v>
      </c>
      <c r="H87" s="11" t="s">
        <v>16</v>
      </c>
    </row>
    <row r="88" s="1" customFormat="1" customHeight="1" spans="1:8">
      <c r="A88" s="18"/>
      <c r="B88" s="26"/>
      <c r="C88" s="9" t="s">
        <v>11</v>
      </c>
      <c r="D88" s="19"/>
      <c r="E88" s="11" t="s">
        <v>154</v>
      </c>
      <c r="F88" s="22" t="s">
        <v>180</v>
      </c>
      <c r="G88" s="22" t="s">
        <v>159</v>
      </c>
      <c r="H88" s="11" t="s">
        <v>16</v>
      </c>
    </row>
    <row r="89" s="1" customFormat="1" customHeight="1" spans="1:8">
      <c r="A89" s="17">
        <v>61</v>
      </c>
      <c r="B89" s="25" t="s">
        <v>186</v>
      </c>
      <c r="C89" s="9" t="s">
        <v>11</v>
      </c>
      <c r="D89" s="19" t="s">
        <v>187</v>
      </c>
      <c r="E89" s="11" t="s">
        <v>154</v>
      </c>
      <c r="F89" s="22" t="s">
        <v>188</v>
      </c>
      <c r="G89" s="22" t="s">
        <v>189</v>
      </c>
      <c r="H89" s="11" t="s">
        <v>16</v>
      </c>
    </row>
    <row r="90" s="1" customFormat="1" customHeight="1" spans="1:8">
      <c r="A90" s="18"/>
      <c r="B90" s="26"/>
      <c r="C90" s="9" t="s">
        <v>11</v>
      </c>
      <c r="D90" s="19"/>
      <c r="E90" s="11" t="s">
        <v>154</v>
      </c>
      <c r="F90" s="22" t="s">
        <v>174</v>
      </c>
      <c r="G90" s="9" t="s">
        <v>175</v>
      </c>
      <c r="H90" s="11" t="s">
        <v>16</v>
      </c>
    </row>
    <row r="91" s="1" customFormat="1" customHeight="1" spans="1:8">
      <c r="A91" s="17">
        <v>62</v>
      </c>
      <c r="B91" s="25" t="s">
        <v>190</v>
      </c>
      <c r="C91" s="9" t="s">
        <v>11</v>
      </c>
      <c r="D91" s="19" t="s">
        <v>191</v>
      </c>
      <c r="E91" s="11" t="s">
        <v>154</v>
      </c>
      <c r="F91" s="22" t="s">
        <v>188</v>
      </c>
      <c r="G91" s="22" t="s">
        <v>26</v>
      </c>
      <c r="H91" s="11" t="s">
        <v>16</v>
      </c>
    </row>
    <row r="92" s="1" customFormat="1" customHeight="1" spans="1:8">
      <c r="A92" s="18"/>
      <c r="B92" s="26"/>
      <c r="C92" s="9" t="s">
        <v>11</v>
      </c>
      <c r="D92" s="19"/>
      <c r="E92" s="11" t="s">
        <v>154</v>
      </c>
      <c r="F92" s="22" t="s">
        <v>192</v>
      </c>
      <c r="G92" s="11" t="s">
        <v>41</v>
      </c>
      <c r="H92" s="11" t="s">
        <v>16</v>
      </c>
    </row>
    <row r="93" s="1" customFormat="1" customHeight="1" spans="1:8">
      <c r="A93" s="9">
        <v>63</v>
      </c>
      <c r="B93" s="20" t="s">
        <v>193</v>
      </c>
      <c r="C93" s="9" t="s">
        <v>11</v>
      </c>
      <c r="D93" s="19" t="s">
        <v>194</v>
      </c>
      <c r="E93" s="11" t="s">
        <v>154</v>
      </c>
      <c r="F93" s="22" t="s">
        <v>188</v>
      </c>
      <c r="G93" s="22" t="s">
        <v>26</v>
      </c>
      <c r="H93" s="11" t="s">
        <v>16</v>
      </c>
    </row>
    <row r="94" s="1" customFormat="1" customHeight="1" spans="1:8">
      <c r="A94" s="17">
        <v>64</v>
      </c>
      <c r="B94" s="11" t="s">
        <v>195</v>
      </c>
      <c r="C94" s="9" t="s">
        <v>11</v>
      </c>
      <c r="D94" s="19" t="s">
        <v>196</v>
      </c>
      <c r="E94" s="11" t="s">
        <v>154</v>
      </c>
      <c r="F94" s="22" t="s">
        <v>197</v>
      </c>
      <c r="G94" s="22" t="s">
        <v>105</v>
      </c>
      <c r="H94" s="11" t="s">
        <v>16</v>
      </c>
    </row>
    <row r="95" s="1" customFormat="1" customHeight="1" spans="1:8">
      <c r="A95" s="18"/>
      <c r="B95" s="11"/>
      <c r="C95" s="9" t="s">
        <v>11</v>
      </c>
      <c r="D95" s="19"/>
      <c r="E95" s="11" t="s">
        <v>154</v>
      </c>
      <c r="F95" s="22" t="s">
        <v>198</v>
      </c>
      <c r="G95" s="22" t="s">
        <v>41</v>
      </c>
      <c r="H95" s="11" t="s">
        <v>16</v>
      </c>
    </row>
    <row r="96" s="1" customFormat="1" customHeight="1" spans="1:8">
      <c r="A96" s="9">
        <v>65</v>
      </c>
      <c r="B96" s="20" t="s">
        <v>199</v>
      </c>
      <c r="C96" s="9" t="s">
        <v>11</v>
      </c>
      <c r="D96" s="19" t="s">
        <v>200</v>
      </c>
      <c r="E96" s="11" t="s">
        <v>154</v>
      </c>
      <c r="F96" s="22" t="s">
        <v>201</v>
      </c>
      <c r="G96" s="22" t="s">
        <v>159</v>
      </c>
      <c r="H96" s="11" t="s">
        <v>16</v>
      </c>
    </row>
    <row r="97" s="1" customFormat="1" customHeight="1" spans="1:8">
      <c r="A97" s="9">
        <v>66</v>
      </c>
      <c r="B97" s="20" t="s">
        <v>202</v>
      </c>
      <c r="C97" s="9" t="s">
        <v>11</v>
      </c>
      <c r="D97" s="19" t="s">
        <v>203</v>
      </c>
      <c r="E97" s="11" t="s">
        <v>154</v>
      </c>
      <c r="F97" s="22" t="s">
        <v>204</v>
      </c>
      <c r="G97" s="22" t="s">
        <v>41</v>
      </c>
      <c r="H97" s="11" t="s">
        <v>16</v>
      </c>
    </row>
    <row r="98" s="1" customFormat="1" customHeight="1" spans="1:8">
      <c r="A98" s="9">
        <v>67</v>
      </c>
      <c r="B98" s="20" t="s">
        <v>205</v>
      </c>
      <c r="C98" s="9" t="s">
        <v>11</v>
      </c>
      <c r="D98" s="19" t="s">
        <v>206</v>
      </c>
      <c r="E98" s="11" t="s">
        <v>154</v>
      </c>
      <c r="F98" s="22" t="s">
        <v>201</v>
      </c>
      <c r="G98" s="22" t="s">
        <v>159</v>
      </c>
      <c r="H98" s="11" t="s">
        <v>16</v>
      </c>
    </row>
    <row r="99" s="1" customFormat="1" customHeight="1" spans="1:8">
      <c r="A99" s="9">
        <v>68</v>
      </c>
      <c r="B99" s="20" t="s">
        <v>207</v>
      </c>
      <c r="C99" s="9" t="s">
        <v>11</v>
      </c>
      <c r="D99" s="19" t="s">
        <v>208</v>
      </c>
      <c r="E99" s="11" t="s">
        <v>154</v>
      </c>
      <c r="F99" s="22" t="s">
        <v>209</v>
      </c>
      <c r="G99" s="22" t="s">
        <v>15</v>
      </c>
      <c r="H99" s="11" t="s">
        <v>16</v>
      </c>
    </row>
    <row r="100" s="1" customFormat="1" customHeight="1" spans="1:8">
      <c r="A100" s="17">
        <v>69</v>
      </c>
      <c r="B100" s="11" t="s">
        <v>210</v>
      </c>
      <c r="C100" s="9" t="s">
        <v>11</v>
      </c>
      <c r="D100" s="19" t="s">
        <v>211</v>
      </c>
      <c r="E100" s="11" t="s">
        <v>154</v>
      </c>
      <c r="F100" s="21" t="s">
        <v>155</v>
      </c>
      <c r="G100" s="22" t="s">
        <v>41</v>
      </c>
      <c r="H100" s="11" t="s">
        <v>16</v>
      </c>
    </row>
    <row r="101" s="1" customFormat="1" customHeight="1" spans="1:8">
      <c r="A101" s="18"/>
      <c r="B101" s="11"/>
      <c r="C101" s="9" t="s">
        <v>11</v>
      </c>
      <c r="D101" s="19"/>
      <c r="E101" s="11" t="s">
        <v>154</v>
      </c>
      <c r="F101" s="22" t="s">
        <v>212</v>
      </c>
      <c r="G101" s="11" t="s">
        <v>213</v>
      </c>
      <c r="H101" s="11" t="s">
        <v>16</v>
      </c>
    </row>
    <row r="102" s="1" customFormat="1" customHeight="1" spans="1:8">
      <c r="A102" s="9">
        <v>70</v>
      </c>
      <c r="B102" s="20" t="s">
        <v>214</v>
      </c>
      <c r="C102" s="9" t="s">
        <v>11</v>
      </c>
      <c r="D102" s="19" t="s">
        <v>215</v>
      </c>
      <c r="E102" s="11" t="s">
        <v>154</v>
      </c>
      <c r="F102" s="21" t="s">
        <v>155</v>
      </c>
      <c r="G102" s="22" t="s">
        <v>41</v>
      </c>
      <c r="H102" s="11" t="s">
        <v>16</v>
      </c>
    </row>
    <row r="103" s="1" customFormat="1" customHeight="1" spans="1:8">
      <c r="A103" s="9">
        <v>71</v>
      </c>
      <c r="B103" s="20" t="s">
        <v>216</v>
      </c>
      <c r="C103" s="9" t="s">
        <v>11</v>
      </c>
      <c r="D103" s="19" t="s">
        <v>217</v>
      </c>
      <c r="E103" s="11" t="s">
        <v>154</v>
      </c>
      <c r="F103" s="22" t="s">
        <v>218</v>
      </c>
      <c r="G103" s="22" t="s">
        <v>159</v>
      </c>
      <c r="H103" s="11" t="s">
        <v>16</v>
      </c>
    </row>
    <row r="104" s="1" customFormat="1" customHeight="1" spans="1:8">
      <c r="A104" s="9">
        <v>72</v>
      </c>
      <c r="B104" s="20" t="s">
        <v>219</v>
      </c>
      <c r="C104" s="9" t="s">
        <v>11</v>
      </c>
      <c r="D104" s="19" t="s">
        <v>220</v>
      </c>
      <c r="E104" s="11" t="s">
        <v>154</v>
      </c>
      <c r="F104" s="11" t="s">
        <v>221</v>
      </c>
      <c r="G104" s="11" t="s">
        <v>222</v>
      </c>
      <c r="H104" s="11" t="s">
        <v>16</v>
      </c>
    </row>
    <row r="105" s="1" customFormat="1" customHeight="1" spans="1:8">
      <c r="A105" s="9">
        <v>73</v>
      </c>
      <c r="B105" s="20" t="s">
        <v>223</v>
      </c>
      <c r="C105" s="9" t="s">
        <v>11</v>
      </c>
      <c r="D105" s="19" t="s">
        <v>224</v>
      </c>
      <c r="E105" s="11" t="s">
        <v>154</v>
      </c>
      <c r="F105" s="22" t="s">
        <v>225</v>
      </c>
      <c r="G105" s="22" t="s">
        <v>15</v>
      </c>
      <c r="H105" s="11" t="s">
        <v>16</v>
      </c>
    </row>
    <row r="106" s="1" customFormat="1" customHeight="1" spans="1:8">
      <c r="A106" s="9">
        <v>74</v>
      </c>
      <c r="B106" s="20" t="s">
        <v>226</v>
      </c>
      <c r="C106" s="9" t="s">
        <v>11</v>
      </c>
      <c r="D106" s="19" t="s">
        <v>227</v>
      </c>
      <c r="E106" s="11" t="s">
        <v>154</v>
      </c>
      <c r="F106" s="22" t="s">
        <v>228</v>
      </c>
      <c r="G106" s="22" t="s">
        <v>15</v>
      </c>
      <c r="H106" s="11" t="s">
        <v>16</v>
      </c>
    </row>
    <row r="107" s="1" customFormat="1" customHeight="1" spans="1:8">
      <c r="A107" s="9">
        <v>75</v>
      </c>
      <c r="B107" s="20" t="s">
        <v>229</v>
      </c>
      <c r="C107" s="9" t="s">
        <v>11</v>
      </c>
      <c r="D107" s="19" t="s">
        <v>230</v>
      </c>
      <c r="E107" s="11" t="s">
        <v>154</v>
      </c>
      <c r="F107" s="22" t="s">
        <v>231</v>
      </c>
      <c r="G107" s="22" t="s">
        <v>15</v>
      </c>
      <c r="H107" s="11" t="s">
        <v>16</v>
      </c>
    </row>
    <row r="108" s="1" customFormat="1" customHeight="1" spans="1:8">
      <c r="A108" s="9">
        <v>76</v>
      </c>
      <c r="B108" s="20" t="s">
        <v>232</v>
      </c>
      <c r="C108" s="9" t="s">
        <v>11</v>
      </c>
      <c r="D108" s="29" t="s">
        <v>233</v>
      </c>
      <c r="E108" s="11" t="s">
        <v>154</v>
      </c>
      <c r="F108" s="19" t="s">
        <v>234</v>
      </c>
      <c r="G108" s="22" t="s">
        <v>105</v>
      </c>
      <c r="H108" s="11" t="s">
        <v>16</v>
      </c>
    </row>
    <row r="109" s="1" customFormat="1" customHeight="1" spans="1:8">
      <c r="A109" s="9">
        <v>77</v>
      </c>
      <c r="B109" s="20" t="s">
        <v>235</v>
      </c>
      <c r="C109" s="9" t="s">
        <v>11</v>
      </c>
      <c r="D109" s="19" t="s">
        <v>236</v>
      </c>
      <c r="E109" s="11" t="s">
        <v>154</v>
      </c>
      <c r="F109" s="22" t="s">
        <v>225</v>
      </c>
      <c r="G109" s="22" t="s">
        <v>105</v>
      </c>
      <c r="H109" s="11" t="s">
        <v>16</v>
      </c>
    </row>
    <row r="110" s="1" customFormat="1" customHeight="1" spans="1:8">
      <c r="A110" s="9">
        <v>78</v>
      </c>
      <c r="B110" s="20" t="s">
        <v>237</v>
      </c>
      <c r="C110" s="9" t="s">
        <v>11</v>
      </c>
      <c r="D110" s="19" t="s">
        <v>238</v>
      </c>
      <c r="E110" s="11" t="s">
        <v>154</v>
      </c>
      <c r="F110" s="21" t="s">
        <v>155</v>
      </c>
      <c r="G110" s="22" t="s">
        <v>41</v>
      </c>
      <c r="H110" s="11" t="s">
        <v>16</v>
      </c>
    </row>
    <row r="111" s="1" customFormat="1" customHeight="1" spans="1:8">
      <c r="A111" s="9">
        <v>79</v>
      </c>
      <c r="B111" s="20" t="s">
        <v>239</v>
      </c>
      <c r="C111" s="9" t="s">
        <v>11</v>
      </c>
      <c r="D111" s="19" t="s">
        <v>240</v>
      </c>
      <c r="E111" s="11" t="s">
        <v>154</v>
      </c>
      <c r="F111" s="22" t="s">
        <v>225</v>
      </c>
      <c r="G111" s="22" t="s">
        <v>105</v>
      </c>
      <c r="H111" s="11" t="s">
        <v>16</v>
      </c>
    </row>
    <row r="112" s="1" customFormat="1" customHeight="1" spans="1:8">
      <c r="A112" s="9">
        <v>80</v>
      </c>
      <c r="B112" s="20" t="s">
        <v>241</v>
      </c>
      <c r="C112" s="9" t="s">
        <v>11</v>
      </c>
      <c r="D112" s="30" t="s">
        <v>236</v>
      </c>
      <c r="E112" s="11" t="s">
        <v>154</v>
      </c>
      <c r="F112" s="20" t="s">
        <v>234</v>
      </c>
      <c r="G112" s="22" t="s">
        <v>105</v>
      </c>
      <c r="H112" s="11"/>
    </row>
    <row r="113" s="1" customFormat="1" customHeight="1" spans="1:8">
      <c r="A113" s="9">
        <v>81</v>
      </c>
      <c r="B113" s="20" t="s">
        <v>242</v>
      </c>
      <c r="C113" s="9" t="s">
        <v>11</v>
      </c>
      <c r="D113" s="19" t="s">
        <v>243</v>
      </c>
      <c r="E113" s="11" t="s">
        <v>154</v>
      </c>
      <c r="F113" s="22" t="s">
        <v>225</v>
      </c>
      <c r="G113" s="22" t="s">
        <v>105</v>
      </c>
      <c r="H113" s="11" t="s">
        <v>16</v>
      </c>
    </row>
    <row r="114" s="1" customFormat="1" customHeight="1" spans="1:8">
      <c r="A114" s="9">
        <v>82</v>
      </c>
      <c r="B114" s="20" t="s">
        <v>244</v>
      </c>
      <c r="C114" s="9" t="s">
        <v>11</v>
      </c>
      <c r="D114" s="19" t="s">
        <v>245</v>
      </c>
      <c r="E114" s="11" t="s">
        <v>154</v>
      </c>
      <c r="F114" s="11" t="s">
        <v>225</v>
      </c>
      <c r="G114" s="11" t="s">
        <v>105</v>
      </c>
      <c r="H114" s="11" t="s">
        <v>16</v>
      </c>
    </row>
    <row r="115" s="1" customFormat="1" customHeight="1" spans="1:8">
      <c r="A115" s="9">
        <v>83</v>
      </c>
      <c r="B115" s="20" t="s">
        <v>246</v>
      </c>
      <c r="C115" s="9" t="s">
        <v>11</v>
      </c>
      <c r="D115" s="19" t="s">
        <v>247</v>
      </c>
      <c r="E115" s="11" t="s">
        <v>154</v>
      </c>
      <c r="F115" s="11" t="s">
        <v>225</v>
      </c>
      <c r="G115" s="11" t="s">
        <v>105</v>
      </c>
      <c r="H115" s="11" t="s">
        <v>16</v>
      </c>
    </row>
    <row r="116" s="1" customFormat="1" customHeight="1" spans="1:8">
      <c r="A116" s="9">
        <v>84</v>
      </c>
      <c r="B116" s="20" t="s">
        <v>248</v>
      </c>
      <c r="C116" s="9" t="s">
        <v>11</v>
      </c>
      <c r="D116" s="19" t="s">
        <v>249</v>
      </c>
      <c r="E116" s="11" t="s">
        <v>154</v>
      </c>
      <c r="F116" s="19" t="s">
        <v>225</v>
      </c>
      <c r="G116" s="19" t="s">
        <v>105</v>
      </c>
      <c r="H116" s="11" t="s">
        <v>16</v>
      </c>
    </row>
    <row r="117" s="1" customFormat="1" customHeight="1" spans="1:8">
      <c r="A117" s="9">
        <v>85</v>
      </c>
      <c r="B117" s="20" t="s">
        <v>250</v>
      </c>
      <c r="C117" s="9" t="s">
        <v>11</v>
      </c>
      <c r="D117" s="19" t="s">
        <v>251</v>
      </c>
      <c r="E117" s="11" t="s">
        <v>154</v>
      </c>
      <c r="F117" s="19" t="s">
        <v>225</v>
      </c>
      <c r="G117" s="19" t="s">
        <v>105</v>
      </c>
      <c r="H117" s="11" t="s">
        <v>16</v>
      </c>
    </row>
    <row r="118" s="1" customFormat="1" customHeight="1" spans="1:8">
      <c r="A118" s="9">
        <v>86</v>
      </c>
      <c r="B118" s="20" t="s">
        <v>252</v>
      </c>
      <c r="C118" s="9" t="s">
        <v>11</v>
      </c>
      <c r="D118" s="19" t="s">
        <v>253</v>
      </c>
      <c r="E118" s="11" t="s">
        <v>154</v>
      </c>
      <c r="F118" s="19" t="s">
        <v>254</v>
      </c>
      <c r="G118" s="19" t="s">
        <v>105</v>
      </c>
      <c r="H118" s="11" t="s">
        <v>16</v>
      </c>
    </row>
    <row r="119" s="1" customFormat="1" customHeight="1" spans="1:8">
      <c r="A119" s="9">
        <v>87</v>
      </c>
      <c r="B119" s="20" t="s">
        <v>255</v>
      </c>
      <c r="C119" s="9" t="s">
        <v>11</v>
      </c>
      <c r="D119" s="19" t="s">
        <v>256</v>
      </c>
      <c r="E119" s="11" t="s">
        <v>154</v>
      </c>
      <c r="F119" s="19" t="s">
        <v>254</v>
      </c>
      <c r="G119" s="19" t="s">
        <v>105</v>
      </c>
      <c r="H119" s="11" t="s">
        <v>16</v>
      </c>
    </row>
    <row r="120" s="1" customFormat="1" customHeight="1" spans="1:8">
      <c r="A120" s="9">
        <v>88</v>
      </c>
      <c r="B120" s="20" t="s">
        <v>257</v>
      </c>
      <c r="C120" s="9" t="s">
        <v>11</v>
      </c>
      <c r="D120" s="19" t="s">
        <v>258</v>
      </c>
      <c r="E120" s="11" t="s">
        <v>154</v>
      </c>
      <c r="F120" s="19" t="s">
        <v>231</v>
      </c>
      <c r="G120" s="19" t="s">
        <v>15</v>
      </c>
      <c r="H120" s="11" t="s">
        <v>16</v>
      </c>
    </row>
    <row r="121" s="1" customFormat="1" customHeight="1" spans="1:8">
      <c r="A121" s="9">
        <v>89</v>
      </c>
      <c r="B121" s="20" t="s">
        <v>259</v>
      </c>
      <c r="C121" s="9" t="s">
        <v>11</v>
      </c>
      <c r="D121" s="19" t="s">
        <v>260</v>
      </c>
      <c r="E121" s="31" t="s">
        <v>154</v>
      </c>
      <c r="F121" s="19" t="s">
        <v>204</v>
      </c>
      <c r="G121" s="19" t="s">
        <v>41</v>
      </c>
      <c r="H121" s="11" t="s">
        <v>16</v>
      </c>
    </row>
    <row r="122" s="1" customFormat="1" customHeight="1" spans="1:8">
      <c r="A122" s="9">
        <v>90</v>
      </c>
      <c r="B122" s="20" t="s">
        <v>261</v>
      </c>
      <c r="C122" s="9" t="s">
        <v>11</v>
      </c>
      <c r="D122" s="32" t="s">
        <v>251</v>
      </c>
      <c r="E122" s="31" t="s">
        <v>154</v>
      </c>
      <c r="F122" s="30" t="s">
        <v>225</v>
      </c>
      <c r="G122" s="9" t="s">
        <v>105</v>
      </c>
      <c r="H122" s="11" t="s">
        <v>16</v>
      </c>
    </row>
    <row r="123" s="1" customFormat="1" customHeight="1" spans="1:8">
      <c r="A123" s="9">
        <v>91</v>
      </c>
      <c r="B123" s="33" t="s">
        <v>262</v>
      </c>
      <c r="C123" s="9" t="s">
        <v>11</v>
      </c>
      <c r="D123" s="29" t="s">
        <v>263</v>
      </c>
      <c r="E123" s="31" t="s">
        <v>154</v>
      </c>
      <c r="F123" s="29" t="s">
        <v>264</v>
      </c>
      <c r="G123" s="9" t="s">
        <v>265</v>
      </c>
      <c r="H123" s="11" t="s">
        <v>16</v>
      </c>
    </row>
    <row r="124" s="1" customFormat="1" customHeight="1" spans="1:8">
      <c r="A124" s="9">
        <v>92</v>
      </c>
      <c r="B124" s="20" t="s">
        <v>266</v>
      </c>
      <c r="C124" s="9" t="s">
        <v>11</v>
      </c>
      <c r="D124" s="20" t="s">
        <v>267</v>
      </c>
      <c r="E124" s="9" t="s">
        <v>268</v>
      </c>
      <c r="F124" s="20" t="s">
        <v>269</v>
      </c>
      <c r="G124" s="9" t="s">
        <v>41</v>
      </c>
      <c r="H124" s="11" t="s">
        <v>16</v>
      </c>
    </row>
    <row r="125" s="1" customFormat="1" customHeight="1" spans="1:8">
      <c r="A125" s="9">
        <v>93</v>
      </c>
      <c r="B125" s="33" t="s">
        <v>270</v>
      </c>
      <c r="C125" s="9" t="s">
        <v>11</v>
      </c>
      <c r="D125" s="20" t="s">
        <v>271</v>
      </c>
      <c r="E125" s="9" t="s">
        <v>268</v>
      </c>
      <c r="F125" s="20" t="s">
        <v>272</v>
      </c>
      <c r="G125" s="9" t="s">
        <v>273</v>
      </c>
      <c r="H125" s="11" t="s">
        <v>16</v>
      </c>
    </row>
    <row r="126" s="1" customFormat="1" customHeight="1" spans="1:8">
      <c r="A126" s="9">
        <v>94</v>
      </c>
      <c r="B126" s="33" t="s">
        <v>274</v>
      </c>
      <c r="C126" s="9" t="s">
        <v>11</v>
      </c>
      <c r="D126" s="20" t="s">
        <v>275</v>
      </c>
      <c r="E126" s="9" t="s">
        <v>268</v>
      </c>
      <c r="F126" s="20" t="s">
        <v>276</v>
      </c>
      <c r="G126" s="9" t="s">
        <v>41</v>
      </c>
      <c r="H126" s="11" t="s">
        <v>16</v>
      </c>
    </row>
    <row r="127" s="1" customFormat="1" customHeight="1" spans="1:8">
      <c r="A127" s="9">
        <v>95</v>
      </c>
      <c r="B127" s="33" t="s">
        <v>277</v>
      </c>
      <c r="C127" s="9" t="s">
        <v>11</v>
      </c>
      <c r="D127" s="20" t="s">
        <v>278</v>
      </c>
      <c r="E127" s="9" t="s">
        <v>268</v>
      </c>
      <c r="F127" s="20" t="s">
        <v>272</v>
      </c>
      <c r="G127" s="9" t="s">
        <v>273</v>
      </c>
      <c r="H127" s="11" t="s">
        <v>16</v>
      </c>
    </row>
    <row r="128" s="1" customFormat="1" customHeight="1" spans="1:8">
      <c r="A128" s="9">
        <v>96</v>
      </c>
      <c r="B128" s="33" t="s">
        <v>279</v>
      </c>
      <c r="C128" s="9" t="s">
        <v>11</v>
      </c>
      <c r="D128" s="20" t="s">
        <v>280</v>
      </c>
      <c r="E128" s="9" t="s">
        <v>268</v>
      </c>
      <c r="F128" s="20" t="s">
        <v>281</v>
      </c>
      <c r="G128" s="9" t="s">
        <v>282</v>
      </c>
      <c r="H128" s="11" t="s">
        <v>16</v>
      </c>
    </row>
    <row r="129" s="1" customFormat="1" customHeight="1" spans="1:8">
      <c r="A129" s="9">
        <v>97</v>
      </c>
      <c r="B129" s="33" t="s">
        <v>283</v>
      </c>
      <c r="C129" s="9" t="s">
        <v>11</v>
      </c>
      <c r="D129" s="20" t="s">
        <v>284</v>
      </c>
      <c r="E129" s="9" t="s">
        <v>268</v>
      </c>
      <c r="F129" s="20" t="s">
        <v>285</v>
      </c>
      <c r="G129" s="9" t="s">
        <v>286</v>
      </c>
      <c r="H129" s="11" t="s">
        <v>16</v>
      </c>
    </row>
    <row r="130" s="1" customFormat="1" customHeight="1" spans="1:8">
      <c r="A130" s="9">
        <v>98</v>
      </c>
      <c r="B130" s="33" t="s">
        <v>287</v>
      </c>
      <c r="C130" s="9" t="s">
        <v>11</v>
      </c>
      <c r="D130" s="20" t="s">
        <v>288</v>
      </c>
      <c r="E130" s="9" t="s">
        <v>268</v>
      </c>
      <c r="F130" s="20" t="s">
        <v>289</v>
      </c>
      <c r="G130" s="9" t="s">
        <v>273</v>
      </c>
      <c r="H130" s="11" t="s">
        <v>16</v>
      </c>
    </row>
    <row r="131" s="1" customFormat="1" customHeight="1" spans="1:8">
      <c r="A131" s="9">
        <v>99</v>
      </c>
      <c r="B131" s="33" t="s">
        <v>290</v>
      </c>
      <c r="C131" s="9" t="s">
        <v>11</v>
      </c>
      <c r="D131" s="20" t="s">
        <v>291</v>
      </c>
      <c r="E131" s="9" t="s">
        <v>268</v>
      </c>
      <c r="F131" s="20" t="s">
        <v>292</v>
      </c>
      <c r="G131" s="9" t="s">
        <v>41</v>
      </c>
      <c r="H131" s="11" t="s">
        <v>16</v>
      </c>
    </row>
    <row r="132" s="1" customFormat="1" customHeight="1" spans="1:8">
      <c r="A132" s="9">
        <v>100</v>
      </c>
      <c r="B132" s="33" t="s">
        <v>293</v>
      </c>
      <c r="C132" s="9" t="s">
        <v>11</v>
      </c>
      <c r="D132" s="20" t="s">
        <v>294</v>
      </c>
      <c r="E132" s="9" t="s">
        <v>268</v>
      </c>
      <c r="F132" s="20" t="s">
        <v>295</v>
      </c>
      <c r="G132" s="9" t="s">
        <v>41</v>
      </c>
      <c r="H132" s="11" t="s">
        <v>16</v>
      </c>
    </row>
    <row r="133" s="1" customFormat="1" customHeight="1" spans="1:8">
      <c r="A133" s="9">
        <v>101</v>
      </c>
      <c r="B133" s="33" t="s">
        <v>296</v>
      </c>
      <c r="C133" s="9" t="s">
        <v>11</v>
      </c>
      <c r="D133" s="20" t="s">
        <v>297</v>
      </c>
      <c r="E133" s="9" t="s">
        <v>268</v>
      </c>
      <c r="F133" s="20" t="s">
        <v>298</v>
      </c>
      <c r="G133" s="9" t="s">
        <v>41</v>
      </c>
      <c r="H133" s="11" t="s">
        <v>16</v>
      </c>
    </row>
    <row r="134" s="1" customFormat="1" customHeight="1" spans="1:8">
      <c r="A134" s="9">
        <v>102</v>
      </c>
      <c r="B134" s="33" t="s">
        <v>299</v>
      </c>
      <c r="C134" s="9" t="s">
        <v>11</v>
      </c>
      <c r="D134" s="20" t="s">
        <v>300</v>
      </c>
      <c r="E134" s="9" t="s">
        <v>268</v>
      </c>
      <c r="F134" s="20" t="s">
        <v>301</v>
      </c>
      <c r="G134" s="9" t="s">
        <v>159</v>
      </c>
      <c r="H134" s="11" t="s">
        <v>16</v>
      </c>
    </row>
    <row r="135" s="1" customFormat="1" customHeight="1" spans="1:8">
      <c r="A135" s="9">
        <v>103</v>
      </c>
      <c r="B135" s="33" t="s">
        <v>302</v>
      </c>
      <c r="C135" s="9" t="s">
        <v>11</v>
      </c>
      <c r="D135" s="20" t="s">
        <v>303</v>
      </c>
      <c r="E135" s="9" t="s">
        <v>268</v>
      </c>
      <c r="F135" s="20" t="s">
        <v>304</v>
      </c>
      <c r="G135" s="9" t="s">
        <v>305</v>
      </c>
      <c r="H135" s="11" t="s">
        <v>16</v>
      </c>
    </row>
    <row r="136" s="1" customFormat="1" customHeight="1" spans="1:8">
      <c r="A136" s="9">
        <v>104</v>
      </c>
      <c r="B136" s="33" t="s">
        <v>306</v>
      </c>
      <c r="C136" s="9" t="s">
        <v>11</v>
      </c>
      <c r="D136" s="20" t="s">
        <v>307</v>
      </c>
      <c r="E136" s="9" t="s">
        <v>268</v>
      </c>
      <c r="F136" s="20" t="s">
        <v>308</v>
      </c>
      <c r="G136" s="9" t="s">
        <v>105</v>
      </c>
      <c r="H136" s="11" t="s">
        <v>16</v>
      </c>
    </row>
    <row r="137" s="1" customFormat="1" customHeight="1" spans="1:8">
      <c r="A137" s="9">
        <v>105</v>
      </c>
      <c r="B137" s="33" t="s">
        <v>309</v>
      </c>
      <c r="C137" s="9" t="s">
        <v>11</v>
      </c>
      <c r="D137" s="9" t="s">
        <v>310</v>
      </c>
      <c r="E137" s="9" t="s">
        <v>268</v>
      </c>
      <c r="F137" s="9" t="s">
        <v>311</v>
      </c>
      <c r="G137" s="9" t="s">
        <v>105</v>
      </c>
      <c r="H137" s="11" t="s">
        <v>16</v>
      </c>
    </row>
    <row r="138" s="1" customFormat="1" customHeight="1" spans="1:8">
      <c r="A138" s="9">
        <v>106</v>
      </c>
      <c r="B138" s="33" t="s">
        <v>312</v>
      </c>
      <c r="C138" s="9" t="s">
        <v>11</v>
      </c>
      <c r="D138" s="9" t="s">
        <v>313</v>
      </c>
      <c r="E138" s="9" t="s">
        <v>268</v>
      </c>
      <c r="F138" s="9" t="s">
        <v>314</v>
      </c>
      <c r="G138" s="9" t="s">
        <v>315</v>
      </c>
      <c r="H138" s="11" t="s">
        <v>16</v>
      </c>
    </row>
    <row r="139" s="1" customFormat="1" customHeight="1" spans="1:8">
      <c r="A139" s="9">
        <v>107</v>
      </c>
      <c r="B139" s="33" t="s">
        <v>316</v>
      </c>
      <c r="C139" s="9" t="s">
        <v>11</v>
      </c>
      <c r="D139" s="9" t="s">
        <v>317</v>
      </c>
      <c r="E139" s="9" t="s">
        <v>268</v>
      </c>
      <c r="F139" s="9" t="s">
        <v>318</v>
      </c>
      <c r="G139" s="9" t="s">
        <v>105</v>
      </c>
      <c r="H139" s="11" t="s">
        <v>16</v>
      </c>
    </row>
    <row r="140" s="1" customFormat="1" customHeight="1" spans="1:8">
      <c r="A140" s="9">
        <v>108</v>
      </c>
      <c r="B140" s="33" t="s">
        <v>319</v>
      </c>
      <c r="C140" s="9" t="s">
        <v>11</v>
      </c>
      <c r="D140" s="9" t="s">
        <v>320</v>
      </c>
      <c r="E140" s="9" t="s">
        <v>268</v>
      </c>
      <c r="F140" s="9" t="s">
        <v>321</v>
      </c>
      <c r="G140" s="9" t="s">
        <v>315</v>
      </c>
      <c r="H140" s="11" t="s">
        <v>16</v>
      </c>
    </row>
    <row r="141" s="1" customFormat="1" customHeight="1" spans="1:8">
      <c r="A141" s="9">
        <v>109</v>
      </c>
      <c r="B141" s="33" t="s">
        <v>322</v>
      </c>
      <c r="C141" s="9" t="s">
        <v>11</v>
      </c>
      <c r="D141" s="9" t="s">
        <v>323</v>
      </c>
      <c r="E141" s="9" t="s">
        <v>268</v>
      </c>
      <c r="F141" s="9" t="s">
        <v>324</v>
      </c>
      <c r="G141" s="9" t="s">
        <v>325</v>
      </c>
      <c r="H141" s="11" t="s">
        <v>16</v>
      </c>
    </row>
    <row r="142" s="1" customFormat="1" customHeight="1" spans="1:8">
      <c r="A142" s="9">
        <v>110</v>
      </c>
      <c r="B142" s="33" t="s">
        <v>326</v>
      </c>
      <c r="C142" s="9" t="s">
        <v>11</v>
      </c>
      <c r="D142" s="9" t="s">
        <v>327</v>
      </c>
      <c r="E142" s="9" t="s">
        <v>268</v>
      </c>
      <c r="F142" s="9" t="s">
        <v>328</v>
      </c>
      <c r="G142" s="9" t="s">
        <v>159</v>
      </c>
      <c r="H142" s="11" t="s">
        <v>16</v>
      </c>
    </row>
    <row r="143" s="1" customFormat="1" customHeight="1" spans="1:8">
      <c r="A143" s="9">
        <v>111</v>
      </c>
      <c r="B143" s="33" t="s">
        <v>329</v>
      </c>
      <c r="C143" s="9" t="s">
        <v>11</v>
      </c>
      <c r="D143" s="9" t="s">
        <v>330</v>
      </c>
      <c r="E143" s="9" t="s">
        <v>268</v>
      </c>
      <c r="F143" s="9" t="s">
        <v>331</v>
      </c>
      <c r="G143" s="9" t="s">
        <v>332</v>
      </c>
      <c r="H143" s="11" t="s">
        <v>16</v>
      </c>
    </row>
    <row r="144" s="1" customFormat="1" customHeight="1" spans="1:8">
      <c r="A144" s="9">
        <v>112</v>
      </c>
      <c r="B144" s="33" t="s">
        <v>333</v>
      </c>
      <c r="C144" s="9" t="s">
        <v>11</v>
      </c>
      <c r="D144" s="9" t="s">
        <v>334</v>
      </c>
      <c r="E144" s="9" t="s">
        <v>268</v>
      </c>
      <c r="F144" s="9" t="s">
        <v>335</v>
      </c>
      <c r="G144" s="9" t="s">
        <v>159</v>
      </c>
      <c r="H144" s="11" t="s">
        <v>16</v>
      </c>
    </row>
    <row r="145" s="1" customFormat="1" customHeight="1" spans="1:8">
      <c r="A145" s="9">
        <v>113</v>
      </c>
      <c r="B145" s="33" t="s">
        <v>336</v>
      </c>
      <c r="C145" s="9" t="s">
        <v>11</v>
      </c>
      <c r="D145" s="9" t="s">
        <v>337</v>
      </c>
      <c r="E145" s="9" t="s">
        <v>268</v>
      </c>
      <c r="F145" s="9" t="s">
        <v>338</v>
      </c>
      <c r="G145" s="9" t="s">
        <v>105</v>
      </c>
      <c r="H145" s="11" t="s">
        <v>16</v>
      </c>
    </row>
    <row r="146" s="1" customFormat="1" customHeight="1" spans="1:8">
      <c r="A146" s="9">
        <v>114</v>
      </c>
      <c r="B146" s="33" t="s">
        <v>339</v>
      </c>
      <c r="C146" s="9" t="s">
        <v>11</v>
      </c>
      <c r="D146" s="9" t="s">
        <v>340</v>
      </c>
      <c r="E146" s="9" t="s">
        <v>268</v>
      </c>
      <c r="F146" s="9" t="s">
        <v>341</v>
      </c>
      <c r="G146" s="9" t="s">
        <v>105</v>
      </c>
      <c r="H146" s="11" t="s">
        <v>16</v>
      </c>
    </row>
    <row r="147" s="1" customFormat="1" customHeight="1" spans="1:8">
      <c r="A147" s="9">
        <v>115</v>
      </c>
      <c r="B147" s="33" t="s">
        <v>342</v>
      </c>
      <c r="C147" s="9" t="s">
        <v>11</v>
      </c>
      <c r="D147" s="9" t="s">
        <v>343</v>
      </c>
      <c r="E147" s="9" t="s">
        <v>268</v>
      </c>
      <c r="F147" s="9" t="s">
        <v>344</v>
      </c>
      <c r="G147" s="9" t="s">
        <v>41</v>
      </c>
      <c r="H147" s="11" t="s">
        <v>16</v>
      </c>
    </row>
    <row r="148" s="1" customFormat="1" customHeight="1" spans="1:8">
      <c r="A148" s="9">
        <v>116</v>
      </c>
      <c r="B148" s="33" t="s">
        <v>345</v>
      </c>
      <c r="C148" s="9" t="s">
        <v>11</v>
      </c>
      <c r="D148" s="9" t="s">
        <v>346</v>
      </c>
      <c r="E148" s="9" t="s">
        <v>268</v>
      </c>
      <c r="F148" s="9" t="s">
        <v>347</v>
      </c>
      <c r="G148" s="9"/>
      <c r="H148" s="11" t="s">
        <v>16</v>
      </c>
    </row>
    <row r="149" customHeight="1" spans="1:8">
      <c r="A149" s="9">
        <v>117</v>
      </c>
      <c r="B149" s="20" t="s">
        <v>348</v>
      </c>
      <c r="C149" s="9" t="s">
        <v>11</v>
      </c>
      <c r="D149" s="20" t="s">
        <v>349</v>
      </c>
      <c r="E149" s="9" t="s">
        <v>268</v>
      </c>
      <c r="F149" s="20" t="s">
        <v>350</v>
      </c>
      <c r="G149" s="9" t="s">
        <v>41</v>
      </c>
      <c r="H149" s="11" t="s">
        <v>16</v>
      </c>
    </row>
    <row r="150" ht="45.95" customHeight="1" spans="1:8">
      <c r="A150" s="9">
        <v>118</v>
      </c>
      <c r="B150" s="20" t="s">
        <v>351</v>
      </c>
      <c r="C150" s="9" t="s">
        <v>11</v>
      </c>
      <c r="D150" s="20" t="s">
        <v>352</v>
      </c>
      <c r="E150" s="9" t="s">
        <v>268</v>
      </c>
      <c r="F150" s="20" t="s">
        <v>353</v>
      </c>
      <c r="G150" s="9" t="s">
        <v>41</v>
      </c>
      <c r="H150" s="11" t="s">
        <v>16</v>
      </c>
    </row>
    <row r="151" customHeight="1" spans="1:8">
      <c r="A151" s="9">
        <v>119</v>
      </c>
      <c r="B151" s="20" t="s">
        <v>354</v>
      </c>
      <c r="C151" s="9" t="s">
        <v>11</v>
      </c>
      <c r="D151" s="20" t="s">
        <v>355</v>
      </c>
      <c r="E151" s="9" t="s">
        <v>268</v>
      </c>
      <c r="F151" s="20" t="s">
        <v>356</v>
      </c>
      <c r="G151" s="9" t="s">
        <v>357</v>
      </c>
      <c r="H151" s="11" t="s">
        <v>16</v>
      </c>
    </row>
    <row r="152" customHeight="1" spans="1:8">
      <c r="A152" s="9">
        <v>120</v>
      </c>
      <c r="B152" s="20" t="s">
        <v>358</v>
      </c>
      <c r="C152" s="9" t="s">
        <v>11</v>
      </c>
      <c r="D152" s="20" t="s">
        <v>359</v>
      </c>
      <c r="E152" s="9" t="s">
        <v>268</v>
      </c>
      <c r="F152" s="20" t="s">
        <v>360</v>
      </c>
      <c r="G152" s="9" t="s">
        <v>41</v>
      </c>
      <c r="H152" s="11" t="s">
        <v>16</v>
      </c>
    </row>
    <row r="153" customHeight="1" spans="1:8">
      <c r="A153" s="9">
        <v>121</v>
      </c>
      <c r="B153" s="20" t="s">
        <v>361</v>
      </c>
      <c r="C153" s="9" t="s">
        <v>11</v>
      </c>
      <c r="D153" s="20" t="s">
        <v>362</v>
      </c>
      <c r="E153" s="9" t="s">
        <v>268</v>
      </c>
      <c r="F153" s="20" t="s">
        <v>363</v>
      </c>
      <c r="G153" s="9" t="s">
        <v>357</v>
      </c>
      <c r="H153" s="11" t="s">
        <v>16</v>
      </c>
    </row>
    <row r="154" customHeight="1" spans="1:8">
      <c r="A154" s="9">
        <v>122</v>
      </c>
      <c r="B154" s="20" t="s">
        <v>364</v>
      </c>
      <c r="C154" s="9" t="s">
        <v>11</v>
      </c>
      <c r="D154" s="20" t="s">
        <v>365</v>
      </c>
      <c r="E154" s="9" t="s">
        <v>268</v>
      </c>
      <c r="F154" s="20" t="s">
        <v>360</v>
      </c>
      <c r="G154" s="9" t="s">
        <v>41</v>
      </c>
      <c r="H154" s="11" t="s">
        <v>16</v>
      </c>
    </row>
    <row r="155" customHeight="1" spans="1:8">
      <c r="A155" s="9">
        <v>123</v>
      </c>
      <c r="B155" s="20" t="s">
        <v>366</v>
      </c>
      <c r="C155" s="9" t="s">
        <v>11</v>
      </c>
      <c r="D155" s="20" t="s">
        <v>367</v>
      </c>
      <c r="E155" s="9" t="s">
        <v>268</v>
      </c>
      <c r="F155" s="20" t="s">
        <v>318</v>
      </c>
      <c r="G155" s="9" t="s">
        <v>105</v>
      </c>
      <c r="H155" s="11" t="s">
        <v>16</v>
      </c>
    </row>
    <row r="156" customHeight="1" spans="1:8">
      <c r="A156" s="9">
        <v>124</v>
      </c>
      <c r="B156" s="20" t="s">
        <v>368</v>
      </c>
      <c r="C156" s="9" t="s">
        <v>11</v>
      </c>
      <c r="D156" s="20" t="s">
        <v>369</v>
      </c>
      <c r="E156" s="9" t="s">
        <v>268</v>
      </c>
      <c r="F156" s="20" t="s">
        <v>370</v>
      </c>
      <c r="G156" s="9" t="s">
        <v>41</v>
      </c>
      <c r="H156" s="11" t="s">
        <v>16</v>
      </c>
    </row>
    <row r="157" customHeight="1" spans="1:8">
      <c r="A157" s="9">
        <v>125</v>
      </c>
      <c r="B157" s="20" t="s">
        <v>371</v>
      </c>
      <c r="C157" s="9" t="s">
        <v>11</v>
      </c>
      <c r="D157" s="20" t="s">
        <v>372</v>
      </c>
      <c r="E157" s="9" t="s">
        <v>268</v>
      </c>
      <c r="F157" s="20" t="s">
        <v>373</v>
      </c>
      <c r="G157" s="9" t="s">
        <v>374</v>
      </c>
      <c r="H157" s="11" t="s">
        <v>16</v>
      </c>
    </row>
    <row r="158" customHeight="1" spans="1:8">
      <c r="A158" s="9">
        <v>126</v>
      </c>
      <c r="B158" s="20" t="s">
        <v>375</v>
      </c>
      <c r="C158" s="9" t="s">
        <v>11</v>
      </c>
      <c r="D158" s="20" t="s">
        <v>376</v>
      </c>
      <c r="E158" s="9" t="s">
        <v>268</v>
      </c>
      <c r="F158" s="20" t="s">
        <v>377</v>
      </c>
      <c r="G158" s="9" t="s">
        <v>41</v>
      </c>
      <c r="H158" s="11" t="s">
        <v>16</v>
      </c>
    </row>
    <row r="159" customHeight="1" spans="1:8">
      <c r="A159" s="9">
        <v>127</v>
      </c>
      <c r="B159" s="20" t="s">
        <v>378</v>
      </c>
      <c r="C159" s="9" t="s">
        <v>11</v>
      </c>
      <c r="D159" s="20" t="s">
        <v>379</v>
      </c>
      <c r="E159" s="9" t="s">
        <v>268</v>
      </c>
      <c r="F159" s="20" t="s">
        <v>380</v>
      </c>
      <c r="G159" s="9" t="s">
        <v>105</v>
      </c>
      <c r="H159" s="11" t="s">
        <v>16</v>
      </c>
    </row>
    <row r="160" customHeight="1" spans="1:8">
      <c r="A160" s="9">
        <v>128</v>
      </c>
      <c r="B160" s="20" t="s">
        <v>381</v>
      </c>
      <c r="C160" s="9" t="s">
        <v>11</v>
      </c>
      <c r="D160" s="20" t="s">
        <v>382</v>
      </c>
      <c r="E160" s="9" t="s">
        <v>268</v>
      </c>
      <c r="F160" s="20" t="s">
        <v>383</v>
      </c>
      <c r="G160" s="9" t="s">
        <v>105</v>
      </c>
      <c r="H160" s="11" t="s">
        <v>16</v>
      </c>
    </row>
    <row r="161" customHeight="1" spans="1:8">
      <c r="A161" s="9">
        <v>129</v>
      </c>
      <c r="B161" s="20" t="s">
        <v>384</v>
      </c>
      <c r="C161" s="9" t="s">
        <v>11</v>
      </c>
      <c r="D161" s="20" t="s">
        <v>385</v>
      </c>
      <c r="E161" s="9" t="s">
        <v>268</v>
      </c>
      <c r="F161" s="20" t="s">
        <v>370</v>
      </c>
      <c r="G161" s="9" t="s">
        <v>41</v>
      </c>
      <c r="H161" s="11" t="s">
        <v>16</v>
      </c>
    </row>
    <row r="162" customHeight="1" spans="1:8">
      <c r="A162" s="9">
        <v>130</v>
      </c>
      <c r="B162" s="20" t="s">
        <v>386</v>
      </c>
      <c r="C162" s="9" t="s">
        <v>11</v>
      </c>
      <c r="D162" s="20" t="s">
        <v>387</v>
      </c>
      <c r="E162" s="9" t="s">
        <v>268</v>
      </c>
      <c r="F162" s="20" t="s">
        <v>388</v>
      </c>
      <c r="G162" s="9" t="s">
        <v>41</v>
      </c>
      <c r="H162" s="11" t="s">
        <v>16</v>
      </c>
    </row>
    <row r="163" customHeight="1" spans="1:8">
      <c r="A163" s="9">
        <v>131</v>
      </c>
      <c r="B163" s="20" t="s">
        <v>389</v>
      </c>
      <c r="C163" s="9" t="s">
        <v>11</v>
      </c>
      <c r="D163" s="20" t="s">
        <v>390</v>
      </c>
      <c r="E163" s="9" t="s">
        <v>268</v>
      </c>
      <c r="F163" s="20" t="s">
        <v>324</v>
      </c>
      <c r="G163" s="9" t="s">
        <v>325</v>
      </c>
      <c r="H163" s="11" t="s">
        <v>16</v>
      </c>
    </row>
    <row r="164" customHeight="1" spans="1:8">
      <c r="A164" s="9">
        <v>132</v>
      </c>
      <c r="B164" s="20" t="s">
        <v>391</v>
      </c>
      <c r="C164" s="9" t="s">
        <v>11</v>
      </c>
      <c r="D164" s="20" t="s">
        <v>392</v>
      </c>
      <c r="E164" s="9" t="s">
        <v>268</v>
      </c>
      <c r="F164" s="20" t="s">
        <v>393</v>
      </c>
      <c r="G164" s="9" t="s">
        <v>286</v>
      </c>
      <c r="H164" s="11" t="s">
        <v>16</v>
      </c>
    </row>
    <row r="165" customHeight="1" spans="1:8">
      <c r="A165" s="9">
        <v>133</v>
      </c>
      <c r="B165" s="20" t="s">
        <v>394</v>
      </c>
      <c r="C165" s="9" t="s">
        <v>11</v>
      </c>
      <c r="D165" s="20" t="s">
        <v>395</v>
      </c>
      <c r="E165" s="9" t="s">
        <v>268</v>
      </c>
      <c r="F165" s="20" t="s">
        <v>396</v>
      </c>
      <c r="G165" s="9" t="s">
        <v>105</v>
      </c>
      <c r="H165" s="11" t="s">
        <v>16</v>
      </c>
    </row>
    <row r="166" customHeight="1" spans="1:8">
      <c r="A166" s="9">
        <v>134</v>
      </c>
      <c r="B166" s="20" t="s">
        <v>397</v>
      </c>
      <c r="C166" s="9" t="s">
        <v>11</v>
      </c>
      <c r="D166" s="20" t="s">
        <v>398</v>
      </c>
      <c r="E166" s="9" t="s">
        <v>268</v>
      </c>
      <c r="F166" s="20" t="s">
        <v>360</v>
      </c>
      <c r="G166" s="9" t="s">
        <v>41</v>
      </c>
      <c r="H166" s="11" t="s">
        <v>16</v>
      </c>
    </row>
    <row r="167" customHeight="1" spans="1:8">
      <c r="A167" s="9">
        <v>135</v>
      </c>
      <c r="B167" s="20" t="s">
        <v>399</v>
      </c>
      <c r="C167" s="9" t="s">
        <v>11</v>
      </c>
      <c r="D167" s="20" t="s">
        <v>400</v>
      </c>
      <c r="E167" s="9" t="s">
        <v>268</v>
      </c>
      <c r="F167" s="20" t="s">
        <v>401</v>
      </c>
      <c r="G167" s="9" t="s">
        <v>41</v>
      </c>
      <c r="H167" s="11" t="s">
        <v>16</v>
      </c>
    </row>
    <row r="168" customHeight="1" spans="1:8">
      <c r="A168" s="9">
        <v>136</v>
      </c>
      <c r="B168" s="20" t="s">
        <v>402</v>
      </c>
      <c r="C168" s="9" t="s">
        <v>11</v>
      </c>
      <c r="D168" s="20" t="s">
        <v>403</v>
      </c>
      <c r="E168" s="9" t="s">
        <v>268</v>
      </c>
      <c r="F168" s="20" t="s">
        <v>393</v>
      </c>
      <c r="G168" s="9" t="s">
        <v>286</v>
      </c>
      <c r="H168" s="11" t="s">
        <v>16</v>
      </c>
    </row>
    <row r="169" customHeight="1" spans="1:8">
      <c r="A169" s="9">
        <v>137</v>
      </c>
      <c r="B169" s="20" t="s">
        <v>404</v>
      </c>
      <c r="C169" s="9" t="s">
        <v>11</v>
      </c>
      <c r="D169" s="20" t="s">
        <v>405</v>
      </c>
      <c r="E169" s="9" t="s">
        <v>268</v>
      </c>
      <c r="F169" s="20" t="s">
        <v>393</v>
      </c>
      <c r="G169" s="9" t="s">
        <v>286</v>
      </c>
      <c r="H169" s="11" t="s">
        <v>16</v>
      </c>
    </row>
    <row r="170" customHeight="1" spans="1:8">
      <c r="A170" s="9">
        <v>138</v>
      </c>
      <c r="B170" s="20" t="s">
        <v>406</v>
      </c>
      <c r="C170" s="9" t="s">
        <v>11</v>
      </c>
      <c r="D170" s="20" t="s">
        <v>407</v>
      </c>
      <c r="E170" s="9" t="s">
        <v>268</v>
      </c>
      <c r="F170" s="20" t="s">
        <v>401</v>
      </c>
      <c r="G170" s="9" t="s">
        <v>41</v>
      </c>
      <c r="H170" s="11" t="s">
        <v>16</v>
      </c>
    </row>
    <row r="171" customHeight="1" spans="1:8">
      <c r="A171" s="9">
        <v>139</v>
      </c>
      <c r="B171" s="20" t="s">
        <v>408</v>
      </c>
      <c r="C171" s="9" t="s">
        <v>11</v>
      </c>
      <c r="D171" s="20" t="s">
        <v>409</v>
      </c>
      <c r="E171" s="9" t="s">
        <v>268</v>
      </c>
      <c r="F171" s="20" t="s">
        <v>393</v>
      </c>
      <c r="G171" s="9" t="s">
        <v>286</v>
      </c>
      <c r="H171" s="11" t="s">
        <v>16</v>
      </c>
    </row>
    <row r="172" customHeight="1" spans="1:8">
      <c r="A172" s="9">
        <v>140</v>
      </c>
      <c r="B172" s="20" t="s">
        <v>410</v>
      </c>
      <c r="C172" s="9" t="s">
        <v>11</v>
      </c>
      <c r="D172" s="20" t="s">
        <v>411</v>
      </c>
      <c r="E172" s="9" t="s">
        <v>268</v>
      </c>
      <c r="F172" s="20" t="s">
        <v>360</v>
      </c>
      <c r="G172" s="9" t="s">
        <v>41</v>
      </c>
      <c r="H172" s="11" t="s">
        <v>16</v>
      </c>
    </row>
    <row r="173" customHeight="1" spans="1:8">
      <c r="A173" s="9">
        <v>141</v>
      </c>
      <c r="B173" s="20" t="s">
        <v>412</v>
      </c>
      <c r="C173" s="9" t="s">
        <v>11</v>
      </c>
      <c r="D173" s="20" t="s">
        <v>413</v>
      </c>
      <c r="E173" s="9" t="s">
        <v>268</v>
      </c>
      <c r="F173" s="20" t="s">
        <v>414</v>
      </c>
      <c r="G173" s="9" t="s">
        <v>105</v>
      </c>
      <c r="H173" s="11" t="s">
        <v>16</v>
      </c>
    </row>
    <row r="174" customHeight="1" spans="1:8">
      <c r="A174" s="9">
        <v>142</v>
      </c>
      <c r="B174" s="20" t="s">
        <v>415</v>
      </c>
      <c r="C174" s="9" t="s">
        <v>11</v>
      </c>
      <c r="D174" s="20" t="s">
        <v>416</v>
      </c>
      <c r="E174" s="9" t="s">
        <v>268</v>
      </c>
      <c r="F174" s="20" t="s">
        <v>414</v>
      </c>
      <c r="G174" s="9" t="s">
        <v>105</v>
      </c>
      <c r="H174" s="11" t="s">
        <v>16</v>
      </c>
    </row>
    <row r="175" customHeight="1" spans="1:8">
      <c r="A175" s="9">
        <v>143</v>
      </c>
      <c r="B175" s="20" t="s">
        <v>417</v>
      </c>
      <c r="C175" s="9" t="s">
        <v>11</v>
      </c>
      <c r="D175" s="20" t="s">
        <v>418</v>
      </c>
      <c r="E175" s="9" t="s">
        <v>268</v>
      </c>
      <c r="F175" s="20" t="s">
        <v>185</v>
      </c>
      <c r="G175" s="9" t="s">
        <v>105</v>
      </c>
      <c r="H175" s="11" t="s">
        <v>16</v>
      </c>
    </row>
    <row r="176" customHeight="1" spans="1:8">
      <c r="A176" s="9">
        <v>144</v>
      </c>
      <c r="B176" s="20" t="s">
        <v>419</v>
      </c>
      <c r="C176" s="9" t="s">
        <v>11</v>
      </c>
      <c r="D176" s="20" t="s">
        <v>420</v>
      </c>
      <c r="E176" s="9" t="s">
        <v>268</v>
      </c>
      <c r="F176" s="20" t="s">
        <v>350</v>
      </c>
      <c r="G176" s="9" t="s">
        <v>41</v>
      </c>
      <c r="H176" s="11" t="s">
        <v>16</v>
      </c>
    </row>
    <row r="177" customHeight="1" spans="1:8">
      <c r="A177" s="9">
        <v>145</v>
      </c>
      <c r="B177" s="20" t="s">
        <v>421</v>
      </c>
      <c r="C177" s="9" t="s">
        <v>11</v>
      </c>
      <c r="D177" s="20" t="s">
        <v>422</v>
      </c>
      <c r="E177" s="9" t="s">
        <v>268</v>
      </c>
      <c r="F177" s="20" t="s">
        <v>423</v>
      </c>
      <c r="G177" s="9" t="s">
        <v>424</v>
      </c>
      <c r="H177" s="11" t="s">
        <v>16</v>
      </c>
    </row>
    <row r="178" customHeight="1" spans="1:8">
      <c r="A178" s="9">
        <v>146</v>
      </c>
      <c r="B178" s="20" t="s">
        <v>425</v>
      </c>
      <c r="C178" s="9" t="s">
        <v>11</v>
      </c>
      <c r="D178" s="20" t="s">
        <v>426</v>
      </c>
      <c r="E178" s="9" t="s">
        <v>268</v>
      </c>
      <c r="F178" s="20" t="s">
        <v>427</v>
      </c>
      <c r="G178" s="9" t="s">
        <v>15</v>
      </c>
      <c r="H178" s="11" t="s">
        <v>16</v>
      </c>
    </row>
    <row r="179" customHeight="1" spans="1:8">
      <c r="A179" s="9">
        <v>147</v>
      </c>
      <c r="B179" s="20" t="s">
        <v>428</v>
      </c>
      <c r="C179" s="9" t="s">
        <v>11</v>
      </c>
      <c r="D179" s="20" t="s">
        <v>429</v>
      </c>
      <c r="E179" s="9" t="s">
        <v>268</v>
      </c>
      <c r="F179" s="20" t="s">
        <v>383</v>
      </c>
      <c r="G179" s="9" t="s">
        <v>105</v>
      </c>
      <c r="H179" s="11" t="s">
        <v>16</v>
      </c>
    </row>
    <row r="180" customHeight="1" spans="1:8">
      <c r="A180" s="9">
        <v>148</v>
      </c>
      <c r="B180" s="20" t="s">
        <v>430</v>
      </c>
      <c r="C180" s="9" t="s">
        <v>11</v>
      </c>
      <c r="D180" s="20" t="s">
        <v>431</v>
      </c>
      <c r="E180" s="9" t="s">
        <v>268</v>
      </c>
      <c r="F180" s="20" t="s">
        <v>427</v>
      </c>
      <c r="G180" s="9" t="s">
        <v>15</v>
      </c>
      <c r="H180" s="11" t="s">
        <v>16</v>
      </c>
    </row>
    <row r="181" customHeight="1" spans="1:8">
      <c r="A181" s="9">
        <v>149</v>
      </c>
      <c r="B181" s="20" t="s">
        <v>432</v>
      </c>
      <c r="C181" s="9" t="s">
        <v>11</v>
      </c>
      <c r="D181" s="20" t="s">
        <v>433</v>
      </c>
      <c r="E181" s="9" t="s">
        <v>268</v>
      </c>
      <c r="F181" s="20" t="s">
        <v>360</v>
      </c>
      <c r="G181" s="9" t="s">
        <v>41</v>
      </c>
      <c r="H181" s="11" t="s">
        <v>16</v>
      </c>
    </row>
    <row r="182" customHeight="1" spans="1:8">
      <c r="A182" s="9">
        <v>150</v>
      </c>
      <c r="B182" s="20" t="s">
        <v>434</v>
      </c>
      <c r="C182" s="9" t="s">
        <v>11</v>
      </c>
      <c r="D182" s="20" t="s">
        <v>435</v>
      </c>
      <c r="E182" s="9" t="s">
        <v>268</v>
      </c>
      <c r="F182" s="20" t="s">
        <v>383</v>
      </c>
      <c r="G182" s="9" t="s">
        <v>105</v>
      </c>
      <c r="H182" s="11" t="s">
        <v>16</v>
      </c>
    </row>
    <row r="183" customHeight="1" spans="1:8">
      <c r="A183" s="9">
        <v>151</v>
      </c>
      <c r="B183" s="20" t="s">
        <v>436</v>
      </c>
      <c r="C183" s="9" t="s">
        <v>11</v>
      </c>
      <c r="D183" s="20" t="s">
        <v>437</v>
      </c>
      <c r="E183" s="9" t="s">
        <v>268</v>
      </c>
      <c r="F183" s="20" t="s">
        <v>383</v>
      </c>
      <c r="G183" s="9" t="s">
        <v>105</v>
      </c>
      <c r="H183" s="11" t="s">
        <v>16</v>
      </c>
    </row>
    <row r="184" s="2" customFormat="1" customHeight="1" spans="1:8">
      <c r="A184" s="9">
        <v>152</v>
      </c>
      <c r="B184" s="20" t="s">
        <v>438</v>
      </c>
      <c r="C184" s="34" t="s">
        <v>11</v>
      </c>
      <c r="D184" s="20" t="s">
        <v>439</v>
      </c>
      <c r="E184" s="9" t="s">
        <v>268</v>
      </c>
      <c r="F184" s="20" t="s">
        <v>324</v>
      </c>
      <c r="G184" s="9" t="s">
        <v>325</v>
      </c>
      <c r="H184" s="11" t="s">
        <v>16</v>
      </c>
    </row>
    <row r="185" customHeight="1" spans="1:8">
      <c r="A185" s="9">
        <v>153</v>
      </c>
      <c r="B185" s="20" t="s">
        <v>440</v>
      </c>
      <c r="C185" s="34" t="s">
        <v>11</v>
      </c>
      <c r="D185" s="20" t="s">
        <v>441</v>
      </c>
      <c r="E185" s="9" t="s">
        <v>268</v>
      </c>
      <c r="F185" s="20" t="s">
        <v>388</v>
      </c>
      <c r="G185" s="9" t="s">
        <v>41</v>
      </c>
      <c r="H185" s="11" t="s">
        <v>16</v>
      </c>
    </row>
    <row r="186" customHeight="1" spans="1:8">
      <c r="A186" s="9">
        <v>154</v>
      </c>
      <c r="B186" s="20" t="s">
        <v>442</v>
      </c>
      <c r="C186" s="34" t="s">
        <v>11</v>
      </c>
      <c r="D186" s="20" t="s">
        <v>443</v>
      </c>
      <c r="E186" s="9" t="s">
        <v>268</v>
      </c>
      <c r="F186" s="20" t="s">
        <v>444</v>
      </c>
      <c r="G186" s="9" t="s">
        <v>41</v>
      </c>
      <c r="H186" s="11" t="s">
        <v>16</v>
      </c>
    </row>
    <row r="187" customHeight="1" spans="1:8">
      <c r="A187" s="9">
        <v>155</v>
      </c>
      <c r="B187" s="20" t="s">
        <v>445</v>
      </c>
      <c r="C187" s="34" t="s">
        <v>11</v>
      </c>
      <c r="D187" s="20" t="s">
        <v>446</v>
      </c>
      <c r="E187" s="9" t="s">
        <v>268</v>
      </c>
      <c r="F187" s="20" t="s">
        <v>360</v>
      </c>
      <c r="G187" s="9" t="s">
        <v>41</v>
      </c>
      <c r="H187" s="11" t="s">
        <v>16</v>
      </c>
    </row>
    <row r="188" customHeight="1" spans="1:8">
      <c r="A188" s="9">
        <v>156</v>
      </c>
      <c r="B188" s="20" t="s">
        <v>447</v>
      </c>
      <c r="C188" s="34" t="s">
        <v>11</v>
      </c>
      <c r="D188" s="20" t="s">
        <v>448</v>
      </c>
      <c r="E188" s="9" t="s">
        <v>268</v>
      </c>
      <c r="F188" s="20" t="s">
        <v>383</v>
      </c>
      <c r="G188" s="9" t="s">
        <v>105</v>
      </c>
      <c r="H188" s="11" t="s">
        <v>16</v>
      </c>
    </row>
    <row r="189" customHeight="1" spans="1:8">
      <c r="A189" s="9">
        <v>157</v>
      </c>
      <c r="B189" s="20" t="s">
        <v>449</v>
      </c>
      <c r="C189" s="34" t="s">
        <v>11</v>
      </c>
      <c r="D189" s="20" t="s">
        <v>450</v>
      </c>
      <c r="E189" s="9" t="s">
        <v>268</v>
      </c>
      <c r="F189" s="20" t="s">
        <v>383</v>
      </c>
      <c r="G189" s="9" t="s">
        <v>105</v>
      </c>
      <c r="H189" s="11" t="s">
        <v>16</v>
      </c>
    </row>
    <row r="190" customHeight="1" spans="1:8">
      <c r="A190" s="9">
        <v>158</v>
      </c>
      <c r="B190" s="20" t="s">
        <v>451</v>
      </c>
      <c r="C190" s="34" t="s">
        <v>11</v>
      </c>
      <c r="D190" s="20" t="s">
        <v>452</v>
      </c>
      <c r="E190" s="9" t="s">
        <v>268</v>
      </c>
      <c r="F190" s="20" t="s">
        <v>444</v>
      </c>
      <c r="G190" s="9" t="s">
        <v>41</v>
      </c>
      <c r="H190" s="11" t="s">
        <v>16</v>
      </c>
    </row>
    <row r="191" customHeight="1" spans="1:8">
      <c r="A191" s="9">
        <v>159</v>
      </c>
      <c r="B191" s="20" t="s">
        <v>453</v>
      </c>
      <c r="C191" s="34" t="s">
        <v>11</v>
      </c>
      <c r="D191" s="20" t="s">
        <v>454</v>
      </c>
      <c r="E191" s="9" t="s">
        <v>268</v>
      </c>
      <c r="F191" s="20" t="s">
        <v>383</v>
      </c>
      <c r="G191" s="9" t="s">
        <v>105</v>
      </c>
      <c r="H191" s="11" t="s">
        <v>16</v>
      </c>
    </row>
    <row r="192" customHeight="1" spans="1:8">
      <c r="A192" s="9">
        <v>160</v>
      </c>
      <c r="B192" s="20" t="s">
        <v>455</v>
      </c>
      <c r="C192" s="34" t="s">
        <v>11</v>
      </c>
      <c r="D192" s="20" t="s">
        <v>456</v>
      </c>
      <c r="E192" s="9" t="s">
        <v>268</v>
      </c>
      <c r="F192" s="20" t="s">
        <v>383</v>
      </c>
      <c r="G192" s="9" t="s">
        <v>105</v>
      </c>
      <c r="H192" s="11" t="s">
        <v>16</v>
      </c>
    </row>
    <row r="193" customHeight="1" spans="1:8">
      <c r="A193" s="9">
        <v>161</v>
      </c>
      <c r="B193" s="20" t="s">
        <v>457</v>
      </c>
      <c r="C193" s="34" t="s">
        <v>11</v>
      </c>
      <c r="D193" s="20" t="s">
        <v>458</v>
      </c>
      <c r="E193" s="9" t="s">
        <v>268</v>
      </c>
      <c r="F193" s="20" t="s">
        <v>324</v>
      </c>
      <c r="G193" s="9" t="s">
        <v>325</v>
      </c>
      <c r="H193" s="11" t="s">
        <v>16</v>
      </c>
    </row>
    <row r="194" customHeight="1" spans="1:8">
      <c r="A194" s="9">
        <v>162</v>
      </c>
      <c r="B194" s="20" t="s">
        <v>459</v>
      </c>
      <c r="C194" s="34" t="s">
        <v>11</v>
      </c>
      <c r="D194" s="20" t="s">
        <v>460</v>
      </c>
      <c r="E194" s="9" t="s">
        <v>268</v>
      </c>
      <c r="F194" s="20" t="s">
        <v>328</v>
      </c>
      <c r="G194" s="9" t="s">
        <v>159</v>
      </c>
      <c r="H194" s="11" t="s">
        <v>16</v>
      </c>
    </row>
    <row r="195" customHeight="1" spans="1:8">
      <c r="A195" s="9">
        <v>163</v>
      </c>
      <c r="B195" s="20" t="s">
        <v>461</v>
      </c>
      <c r="C195" s="34" t="s">
        <v>11</v>
      </c>
      <c r="D195" s="20" t="s">
        <v>462</v>
      </c>
      <c r="E195" s="9" t="s">
        <v>268</v>
      </c>
      <c r="F195" s="20" t="s">
        <v>383</v>
      </c>
      <c r="G195" s="9" t="s">
        <v>105</v>
      </c>
      <c r="H195" s="11" t="s">
        <v>16</v>
      </c>
    </row>
    <row r="196" customHeight="1" spans="1:8">
      <c r="A196" s="9">
        <v>164</v>
      </c>
      <c r="B196" s="20" t="s">
        <v>463</v>
      </c>
      <c r="C196" s="9" t="s">
        <v>11</v>
      </c>
      <c r="D196" s="20" t="s">
        <v>464</v>
      </c>
      <c r="E196" s="9" t="s">
        <v>268</v>
      </c>
      <c r="F196" s="20" t="s">
        <v>388</v>
      </c>
      <c r="G196" s="9" t="s">
        <v>41</v>
      </c>
      <c r="H196" s="11" t="s">
        <v>16</v>
      </c>
    </row>
  </sheetData>
  <autoFilter xmlns:etc="http://www.wps.cn/officeDocument/2017/etCustomData" ref="A3:H196" etc:filterBottomFollowUsedRange="0">
    <extLst/>
  </autoFilter>
  <mergeCells count="100">
    <mergeCell ref="A2:H2"/>
    <mergeCell ref="A32:A33"/>
    <mergeCell ref="A34:A35"/>
    <mergeCell ref="A36:A37"/>
    <mergeCell ref="A38:A39"/>
    <mergeCell ref="A40:A41"/>
    <mergeCell ref="A43:A44"/>
    <mergeCell ref="A46:A47"/>
    <mergeCell ref="A48:A49"/>
    <mergeCell ref="A50:A51"/>
    <mergeCell ref="A52:A53"/>
    <mergeCell ref="A54:A55"/>
    <mergeCell ref="A56:A57"/>
    <mergeCell ref="A58:A59"/>
    <mergeCell ref="A60:A61"/>
    <mergeCell ref="A62:A63"/>
    <mergeCell ref="A64:A65"/>
    <mergeCell ref="A66:A67"/>
    <mergeCell ref="A70:A71"/>
    <mergeCell ref="A76:A78"/>
    <mergeCell ref="A80:A81"/>
    <mergeCell ref="A82:A83"/>
    <mergeCell ref="A84:A85"/>
    <mergeCell ref="A86:A88"/>
    <mergeCell ref="A89:A90"/>
    <mergeCell ref="A91:A92"/>
    <mergeCell ref="A94:A95"/>
    <mergeCell ref="A100:A101"/>
    <mergeCell ref="B32:B33"/>
    <mergeCell ref="B34:B35"/>
    <mergeCell ref="B36:B37"/>
    <mergeCell ref="B38:B39"/>
    <mergeCell ref="B40:B41"/>
    <mergeCell ref="B43:B44"/>
    <mergeCell ref="B46:B47"/>
    <mergeCell ref="B48:B49"/>
    <mergeCell ref="B50:B51"/>
    <mergeCell ref="B52:B53"/>
    <mergeCell ref="B54:B55"/>
    <mergeCell ref="B56:B57"/>
    <mergeCell ref="B58:B59"/>
    <mergeCell ref="B60:B61"/>
    <mergeCell ref="B62:B63"/>
    <mergeCell ref="B64:B65"/>
    <mergeCell ref="B66:B67"/>
    <mergeCell ref="B70:B71"/>
    <mergeCell ref="B76:B78"/>
    <mergeCell ref="B80:B81"/>
    <mergeCell ref="B82:B83"/>
    <mergeCell ref="B84:B85"/>
    <mergeCell ref="B86:B88"/>
    <mergeCell ref="B89:B90"/>
    <mergeCell ref="B91:B92"/>
    <mergeCell ref="B94:B95"/>
    <mergeCell ref="B100:B101"/>
    <mergeCell ref="C32:C33"/>
    <mergeCell ref="C34:C35"/>
    <mergeCell ref="C36:C37"/>
    <mergeCell ref="C38:C39"/>
    <mergeCell ref="C40:C41"/>
    <mergeCell ref="C43:C44"/>
    <mergeCell ref="C46:C47"/>
    <mergeCell ref="C48:C49"/>
    <mergeCell ref="C50:C51"/>
    <mergeCell ref="C52:C53"/>
    <mergeCell ref="C54:C55"/>
    <mergeCell ref="C56:C57"/>
    <mergeCell ref="C58:C59"/>
    <mergeCell ref="C60:C61"/>
    <mergeCell ref="C62:C63"/>
    <mergeCell ref="C64:C65"/>
    <mergeCell ref="C66:C67"/>
    <mergeCell ref="C70:C71"/>
    <mergeCell ref="D32:D33"/>
    <mergeCell ref="D34:D35"/>
    <mergeCell ref="D36:D37"/>
    <mergeCell ref="D38:D39"/>
    <mergeCell ref="D40:D41"/>
    <mergeCell ref="D43:D44"/>
    <mergeCell ref="D46:D47"/>
    <mergeCell ref="D48:D49"/>
    <mergeCell ref="D50:D51"/>
    <mergeCell ref="D52:D53"/>
    <mergeCell ref="D54:D55"/>
    <mergeCell ref="D56:D57"/>
    <mergeCell ref="D58:D59"/>
    <mergeCell ref="D60:D61"/>
    <mergeCell ref="D62:D63"/>
    <mergeCell ref="D64:D65"/>
    <mergeCell ref="D66:D67"/>
    <mergeCell ref="D70:D71"/>
    <mergeCell ref="D76:D78"/>
    <mergeCell ref="D80:D81"/>
    <mergeCell ref="D82:D83"/>
    <mergeCell ref="D84:D85"/>
    <mergeCell ref="D86:D88"/>
    <mergeCell ref="D89:D90"/>
    <mergeCell ref="D91:D92"/>
    <mergeCell ref="D94:D95"/>
    <mergeCell ref="D100:D101"/>
  </mergeCells>
  <conditionalFormatting sqref="B108">
    <cfRule type="expression" dxfId="0" priority="5">
      <formula>AND(SUMPRODUCT(IFERROR(1*(($B$108&amp;"x")=(B108&amp;"x")),0))&gt;1,NOT(ISBLANK(B108)))</formula>
    </cfRule>
  </conditionalFormatting>
  <conditionalFormatting sqref="B122:B123">
    <cfRule type="expression" dxfId="0" priority="1">
      <formula>AND(SUMPRODUCT(IFERROR(1*(($B$122:$B$123&amp;"x")=(B122&amp;"x")),0))&gt;1,NOT(ISBLANK(B122)))</formula>
    </cfRule>
  </conditionalFormatting>
  <conditionalFormatting sqref="D4:D45">
    <cfRule type="duplicateValues" dxfId="1" priority="25"/>
  </conditionalFormatting>
  <conditionalFormatting sqref="D149:D184">
    <cfRule type="duplicateValues" dxfId="1" priority="24"/>
  </conditionalFormatting>
  <conditionalFormatting sqref="B3:B107 B109:B121 B149:B1048576">
    <cfRule type="expression" dxfId="0" priority="26">
      <formula>AND(SUMPRODUCT(IFERROR(1*(($B$3:$B$107&amp;"x")=(B3&amp;"x")),0))+SUMPRODUCT(IFERROR(1*(($B$109:$B$121&amp;"x")=(B3&amp;"x")),0))+SUMPRODUCT(IFERROR(1*(($B$149:$B$1048576&amp;"x")=(B3&amp;"x")),0))&gt;1,NOT(ISBLANK(B3)))</formula>
    </cfRule>
  </conditionalFormatting>
  <dataValidations count="1">
    <dataValidation allowBlank="1" showInputMessage="1" showErrorMessage="1" promptTitle="填写指导教师职称" prompt="指导教师有多个请以英文状态下的逗号隔开。" sqref="G128:G129"/>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公示版</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竞赛辅导室1</dc:creator>
  <cp:lastModifiedBy>Tꫝiꪀᧁ</cp:lastModifiedBy>
  <dcterms:created xsi:type="dcterms:W3CDTF">2025-12-22T09:58:00Z</dcterms:created>
  <dcterms:modified xsi:type="dcterms:W3CDTF">2025-12-29T10:06:07Z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FC3B946E973F435D914BA8A91EA016DD_13</vt:lpwstr>
  </property>
  <property fmtid="{D5CDD505-2E9C-101B-9397-08002B2CF9AE}" pid="3" name="KSOProductBuildVer">
    <vt:lpwstr>2052-12.1.0.24034</vt:lpwstr>
  </property>
  <property fmtid="{D5CDD505-2E9C-101B-9397-08002B2CF9AE}" pid="4" name="CalculationRule">
    <vt:i4>1</vt:i4>
  </property>
</Properties>
</file>